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5"/>
  </bookViews>
  <sheets>
    <sheet name="抽選順" sheetId="1" r:id="rId1"/>
    <sheet name="Ｈ２７市長杯" sheetId="2" r:id="rId2"/>
    <sheet name="男子Ａ" sheetId="3" r:id="rId3"/>
    <sheet name="男子Ｂ" sheetId="4" r:id="rId4"/>
    <sheet name="男子Ｃ" sheetId="5" r:id="rId5"/>
    <sheet name="女子" sheetId="6" r:id="rId6"/>
  </sheets>
  <definedNames>
    <definedName name="_xlnm.Print_Area" localSheetId="2">'男子Ａ'!$A$1:$AR$22</definedName>
    <definedName name="_xlnm.Print_Area" localSheetId="3">'男子Ｂ'!$A$1:$AR$22</definedName>
    <definedName name="_xlnm.Print_Area" localSheetId="4">'男子Ｃ'!$A$1:$AR$22</definedName>
    <definedName name="_xlnm.Print_Area" localSheetId="0">'抽選順'!$A$1:$F$13</definedName>
  </definedNames>
  <calcPr calcMode="manual" fullCalcOnLoad="1"/>
</workbook>
</file>

<file path=xl/sharedStrings.xml><?xml version="1.0" encoding="utf-8"?>
<sst xmlns="http://schemas.openxmlformats.org/spreadsheetml/2006/main" count="661" uniqueCount="227">
  <si>
    <t>尾西クラブ</t>
  </si>
  <si>
    <t>ＪＹＲＯ</t>
  </si>
  <si>
    <t>Ｒｅｇａｌｉａ</t>
  </si>
  <si>
    <t>Ｍｅｓｓｉａｈ</t>
  </si>
  <si>
    <t>男子Ｃ</t>
  </si>
  <si>
    <t>女子</t>
  </si>
  <si>
    <t>フェニックス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</si>
  <si>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</si>
  <si>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</si>
  <si>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</si>
  <si>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</si>
  <si>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</si>
  <si>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</si>
  <si>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</si>
  <si>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</si>
  <si>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ＡＺＵ　ＢＥＥ</t>
  </si>
  <si>
    <t>Ａコート</t>
  </si>
  <si>
    <t>Ｂコート</t>
  </si>
  <si>
    <t>木曽川ファントム</t>
  </si>
  <si>
    <t>項番</t>
  </si>
  <si>
    <t>チーム名</t>
  </si>
  <si>
    <t>大会案内</t>
  </si>
  <si>
    <t>申込</t>
  </si>
  <si>
    <t>到着</t>
  </si>
  <si>
    <t>申込書</t>
  </si>
  <si>
    <t>申込日</t>
  </si>
  <si>
    <t>申込時間</t>
  </si>
  <si>
    <t>用紙</t>
  </si>
  <si>
    <t>連絡</t>
  </si>
  <si>
    <t>識別</t>
  </si>
  <si>
    <t>フジクラブ（男）</t>
  </si>
  <si>
    <t>HP･携帯</t>
  </si>
  <si>
    <t>男</t>
  </si>
  <si>
    <t>尾西クラブ（男）</t>
  </si>
  <si>
    <t>○</t>
  </si>
  <si>
    <t>メール</t>
  </si>
  <si>
    <t>シュークリーム（男）</t>
  </si>
  <si>
    <t>アクションズ（男）</t>
  </si>
  <si>
    <t>ＤＥＡＲ’Ｓ（男）</t>
  </si>
  <si>
    <t>一宮市役所（男）</t>
  </si>
  <si>
    <t>オーソドッグス（男）</t>
  </si>
  <si>
    <t>チャイニーズエンジェル（男）</t>
  </si>
  <si>
    <t>ＳＤＢ（男）</t>
  </si>
  <si>
    <t>ＳＴＥＡＬ（男）</t>
  </si>
  <si>
    <t>Ｔ’ｓ（男）</t>
  </si>
  <si>
    <t>Ｐｏｌａｒ　Ｓｔａｒ（男）</t>
  </si>
  <si>
    <t>木曽川ファントム（男）</t>
  </si>
  <si>
    <t>ゴリラ（男）</t>
  </si>
  <si>
    <t>匠（男）⇒PENNE GURATAN</t>
  </si>
  <si>
    <t>ブロス（男）</t>
  </si>
  <si>
    <t>．ｃｏｍ（男）(ﾄﾞｯﾄｺﾑ)</t>
  </si>
  <si>
    <t>ダウンタウンズ（男）</t>
  </si>
  <si>
    <t>ＳＷＥＡＴＳ（男）</t>
  </si>
  <si>
    <t>ＵＮＩＯＮ（男）</t>
  </si>
  <si>
    <t>Ｊａｂ．Ｍｏｎｋｅｙｓ（男）</t>
  </si>
  <si>
    <t>Ｃｒｏｗｓ（男）</t>
  </si>
  <si>
    <r>
      <t>5</t>
    </r>
    <r>
      <rPr>
        <sz val="11"/>
        <rFont val="ＭＳ Ｐゴシック"/>
        <family val="3"/>
      </rPr>
      <t>6ers（男）</t>
    </r>
  </si>
  <si>
    <t>キリンバスケットボールクラブ</t>
  </si>
  <si>
    <t>Ｒｕｍｂｌｅ（男）</t>
  </si>
  <si>
    <t>ブランカ（男）</t>
  </si>
  <si>
    <t>ダンデライオンズ（男）</t>
  </si>
  <si>
    <t>５５年会（男）</t>
  </si>
  <si>
    <t>ＳＮＳ（男）</t>
  </si>
  <si>
    <t>ＢＲＵＴＵＳ（男）</t>
  </si>
  <si>
    <t>ＥＳＴＲＥＬＬＡ（男）</t>
  </si>
  <si>
    <t>一宮北高校（男）</t>
  </si>
  <si>
    <t>ＢＵＬＬＤＯＧＳ（男）</t>
  </si>
  <si>
    <t>ケープス⇒ナナナイン（男）</t>
  </si>
  <si>
    <t>天照（男）</t>
  </si>
  <si>
    <t>Ｒｅ：Ｂｏｒｎ（男）</t>
  </si>
  <si>
    <t>くろーばー（男）</t>
  </si>
  <si>
    <t>ＳＯ　ＪＡＨ　ＳＡＹ（男）　</t>
  </si>
  <si>
    <t>ミックスナッツ</t>
  </si>
  <si>
    <t>Jackal（男）</t>
  </si>
  <si>
    <t>ガディアンズ</t>
  </si>
  <si>
    <t>ＤＥＬＩＣＩＡ</t>
  </si>
  <si>
    <t>新チーム</t>
  </si>
  <si>
    <t>案内</t>
  </si>
  <si>
    <t>翔（女）</t>
  </si>
  <si>
    <t>女</t>
  </si>
  <si>
    <t>フジクラブ（女）</t>
  </si>
  <si>
    <t>尾西クラブ（女）</t>
  </si>
  <si>
    <t>オリーブ（女）</t>
  </si>
  <si>
    <t>フェニックス（女）</t>
  </si>
  <si>
    <t>ＳＤＳ（女）</t>
  </si>
  <si>
    <t>Ｐ・Ｓ・Ｌ(女)→P.smile（女）</t>
  </si>
  <si>
    <t>ＡＺＵ　ＢＥＥ（女）</t>
  </si>
  <si>
    <t>ＯＮＥ</t>
  </si>
  <si>
    <t>KLBC</t>
  </si>
  <si>
    <t>ダンデライオンズ</t>
  </si>
  <si>
    <t>Ｃａｃｋｌｅ</t>
  </si>
  <si>
    <t>ＡＺＵ　ＢＥＥ（男）</t>
  </si>
  <si>
    <t>Ｃａｃｋｌｅ</t>
  </si>
  <si>
    <t>ＯＮＥ</t>
  </si>
  <si>
    <t>Ｊａｃｋａｌ</t>
  </si>
  <si>
    <t>一般男子</t>
  </si>
  <si>
    <t>一般女子</t>
  </si>
  <si>
    <t>シニア女子</t>
  </si>
  <si>
    <t>男子Ａ</t>
  </si>
  <si>
    <t>男子Ｂ</t>
  </si>
  <si>
    <t>ナナナイン</t>
  </si>
  <si>
    <t>．ｃｏｍ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</si>
  <si>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</si>
  <si>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</si>
  <si>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</si>
  <si>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</si>
  <si>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</si>
  <si>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</si>
  <si>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</si>
  <si>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ブレーカーズ（男）</t>
  </si>
  <si>
    <t>ＬＩＺＡＥＲＤＳ</t>
  </si>
  <si>
    <t>ＤＥＡＲ’Ｓ</t>
  </si>
  <si>
    <t>オリーブ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</si>
  <si>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</si>
  <si>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</si>
  <si>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</si>
  <si>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</si>
  <si>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</si>
  <si>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</si>
  <si>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</si>
  <si>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</si>
  <si>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</si>
  <si>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</si>
  <si>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ＯＳＢＣ</t>
  </si>
  <si>
    <t>Ｐ・Ｓ・Ｌ(男)⇒P.smile（男）</t>
  </si>
  <si>
    <t>ＴＡＴＡＭＩ⇒ＫＩＷＩＳ</t>
  </si>
  <si>
    <t>ドスコイ同好会</t>
  </si>
  <si>
    <t>オーソドックス</t>
  </si>
  <si>
    <t>ＫＩＷＩＳ</t>
  </si>
  <si>
    <t>Ｗｉｔｃｈｅｓ</t>
  </si>
  <si>
    <t>マッスル会</t>
  </si>
  <si>
    <t>チームＳ</t>
  </si>
  <si>
    <t>ＵＮＹ</t>
  </si>
  <si>
    <t>ＢＬＡＺＥ</t>
  </si>
  <si>
    <t>ＫＩＳＨＩ２０１４</t>
  </si>
  <si>
    <t>杉田</t>
  </si>
  <si>
    <t>有限会社岐南</t>
  </si>
  <si>
    <t>Scor-Pions（男）</t>
  </si>
  <si>
    <t>Scor-Pions（女）</t>
  </si>
  <si>
    <t>Sｃｏｒ-Pｉｏｎｓ</t>
  </si>
  <si>
    <t>Ａコート</t>
  </si>
  <si>
    <t>Ｂコート</t>
  </si>
  <si>
    <t>チームＳＳ</t>
  </si>
  <si>
    <t>ＳＴＡＲＳ</t>
  </si>
  <si>
    <t>木曜会</t>
  </si>
  <si>
    <t>Ｂコート</t>
  </si>
  <si>
    <t>５５年会</t>
  </si>
  <si>
    <t>①９：３０～　　②１０：５０～　③１２：１０～　④１３：３０～　⑤１４：５０～　⑥１６：１０～</t>
  </si>
  <si>
    <t>尾西スポーツセンター</t>
  </si>
  <si>
    <t>尾西</t>
  </si>
  <si>
    <t>①　９時３０分</t>
  </si>
  <si>
    <t>②　１０時５０分</t>
  </si>
  <si>
    <t>③　１２時１０分</t>
  </si>
  <si>
    <t>④　１３時３０分</t>
  </si>
  <si>
    <t>⑤　１４時５０分</t>
  </si>
  <si>
    <t>⑥　１６時１０分</t>
  </si>
  <si>
    <t>一宮市役所</t>
  </si>
  <si>
    <t>ＡＺＵ　ＢＥＥ</t>
  </si>
  <si>
    <t>．ｃｏｍ</t>
  </si>
  <si>
    <t>ＤＥＬＩＣＩＡ</t>
  </si>
  <si>
    <t>ダウンタウンズ</t>
  </si>
  <si>
    <t>チャイニーズエンジェル</t>
  </si>
  <si>
    <t>Sｃｏｒ-Pｉｏｎｓ</t>
  </si>
  <si>
    <t>チームＳ</t>
  </si>
  <si>
    <t>ＤＥＡＲ’Ｓ</t>
  </si>
  <si>
    <t>オリーブ</t>
  </si>
  <si>
    <t>ダンデライオンズ</t>
  </si>
  <si>
    <t>ＢＵＬＬＤＯＧＳ</t>
  </si>
  <si>
    <t>フジクラブ</t>
  </si>
  <si>
    <t>ＪＹＲＯ</t>
  </si>
  <si>
    <t>Ｔ’ｓ</t>
  </si>
  <si>
    <t>ＥＳＴＲＥＬＬＡ</t>
  </si>
  <si>
    <t>アクションズ</t>
  </si>
  <si>
    <t>Ｊａｃｋａｌ</t>
  </si>
  <si>
    <t>ＳＴＡＲＳ</t>
  </si>
  <si>
    <t>５６ｅｒｓ</t>
  </si>
  <si>
    <t>ＵＮＩＯＮ</t>
  </si>
  <si>
    <t>２月２８日</t>
  </si>
  <si>
    <t>２月１４日</t>
  </si>
  <si>
    <t>１月３１日</t>
  </si>
  <si>
    <t>Ｂコート</t>
  </si>
  <si>
    <t>Ａコート</t>
  </si>
  <si>
    <t>Ｓｃｏｒ－Ｐｉｏｎｓ</t>
  </si>
  <si>
    <t>ＵＮＩＯＮ</t>
  </si>
  <si>
    <t>一宮市役所</t>
  </si>
  <si>
    <t>尾西クラブ</t>
  </si>
  <si>
    <t>４６</t>
  </si>
  <si>
    <t>３９</t>
  </si>
  <si>
    <t>３７</t>
  </si>
  <si>
    <t>６８</t>
  </si>
  <si>
    <t>３８</t>
  </si>
  <si>
    <t>５９</t>
  </si>
  <si>
    <t>７７</t>
  </si>
  <si>
    <t>２８</t>
  </si>
  <si>
    <t>４２</t>
  </si>
  <si>
    <t>６３</t>
  </si>
  <si>
    <t>３６</t>
  </si>
  <si>
    <t>４５</t>
  </si>
  <si>
    <t>６６</t>
  </si>
  <si>
    <t>５１</t>
  </si>
  <si>
    <t>５２</t>
  </si>
  <si>
    <t>７４</t>
  </si>
  <si>
    <t>４８</t>
  </si>
  <si>
    <t>４０</t>
  </si>
  <si>
    <t>５６</t>
  </si>
  <si>
    <t>７７</t>
  </si>
  <si>
    <t>５３</t>
  </si>
  <si>
    <t>７６</t>
  </si>
  <si>
    <t>４３</t>
  </si>
  <si>
    <t>２７</t>
  </si>
  <si>
    <t>４９</t>
  </si>
  <si>
    <t>６９</t>
  </si>
  <si>
    <t>７９</t>
  </si>
  <si>
    <t>３４</t>
  </si>
  <si>
    <t>７３</t>
  </si>
  <si>
    <t>８０</t>
  </si>
  <si>
    <t>５５</t>
  </si>
  <si>
    <t>４７</t>
  </si>
  <si>
    <t>６２</t>
  </si>
  <si>
    <t>５４</t>
  </si>
  <si>
    <t>５８</t>
  </si>
  <si>
    <t>７０</t>
  </si>
  <si>
    <t>３３</t>
  </si>
  <si>
    <t>８３</t>
  </si>
  <si>
    <t>７２</t>
  </si>
  <si>
    <t>５７</t>
  </si>
  <si>
    <t>５０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</si>
</sst>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5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00FF"/>
      <name val="ＭＳ Ｐゴシック"/>
      <family val="3"/>
    </font>
    <font>
      <sz val="11"/>
      <color rgb="FF008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FFC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10" xfId="61" applyFill="1" applyBorder="1" applyAlignment="1">
      <alignment horizontal="center"/>
      <protection/>
    </xf>
    <xf numFmtId="0" fontId="1" fillId="33" borderId="11" xfId="61" applyFill="1" applyBorder="1" applyAlignment="1">
      <alignment horizontal="center"/>
      <protection/>
    </xf>
    <xf numFmtId="0" fontId="1" fillId="33" borderId="12" xfId="61" applyFont="1" applyFill="1" applyBorder="1" applyAlignment="1">
      <alignment horizontal="center"/>
      <protection/>
    </xf>
    <xf numFmtId="0" fontId="1" fillId="33" borderId="13" xfId="61" applyFill="1" applyBorder="1" applyAlignment="1">
      <alignment horizontal="center"/>
      <protection/>
    </xf>
    <xf numFmtId="0" fontId="1" fillId="33" borderId="14" xfId="61" applyFill="1" applyBorder="1" applyAlignment="1">
      <alignment horizontal="center"/>
      <protection/>
    </xf>
    <xf numFmtId="0" fontId="1" fillId="33" borderId="15" xfId="61" applyFill="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16" xfId="61" applyFill="1" applyBorder="1" applyAlignment="1">
      <alignment horizontal="center"/>
      <protection/>
    </xf>
    <xf numFmtId="0" fontId="1" fillId="0" borderId="17" xfId="61" applyFill="1" applyBorder="1">
      <alignment/>
      <protection/>
    </xf>
    <xf numFmtId="0" fontId="1" fillId="34" borderId="18" xfId="61" applyFont="1" applyFill="1" applyBorder="1" applyAlignment="1">
      <alignment horizontal="center"/>
      <protection/>
    </xf>
    <xf numFmtId="0" fontId="1" fillId="35" borderId="19" xfId="61" applyFont="1" applyFill="1" applyBorder="1" applyAlignment="1">
      <alignment horizontal="center"/>
      <protection/>
    </xf>
    <xf numFmtId="0" fontId="1" fillId="36" borderId="19" xfId="61" applyFill="1" applyBorder="1" applyAlignment="1">
      <alignment horizontal="center"/>
      <protection/>
    </xf>
    <xf numFmtId="0" fontId="1" fillId="37" borderId="20" xfId="61" applyFont="1" applyFill="1" applyBorder="1" applyAlignment="1">
      <alignment horizontal="center"/>
      <protection/>
    </xf>
    <xf numFmtId="56" fontId="1" fillId="0" borderId="18" xfId="61" applyNumberFormat="1" applyFont="1" applyFill="1" applyBorder="1" applyAlignment="1">
      <alignment horizontal="center"/>
      <protection/>
    </xf>
    <xf numFmtId="20" fontId="1" fillId="0" borderId="19" xfId="61" applyNumberFormat="1" applyFont="1" applyFill="1" applyBorder="1" applyAlignment="1">
      <alignment horizontal="center"/>
      <protection/>
    </xf>
    <xf numFmtId="56" fontId="1" fillId="34" borderId="21" xfId="61" applyNumberFormat="1" applyFont="1" applyFill="1" applyBorder="1" applyAlignment="1">
      <alignment horizontal="center"/>
      <protection/>
    </xf>
    <xf numFmtId="0" fontId="1" fillId="0" borderId="0" xfId="61">
      <alignment/>
      <protection/>
    </xf>
    <xf numFmtId="0" fontId="1" fillId="0" borderId="18" xfId="61" applyFill="1" applyBorder="1" applyAlignment="1">
      <alignment horizontal="center"/>
      <protection/>
    </xf>
    <xf numFmtId="0" fontId="1" fillId="0" borderId="21" xfId="61" applyFill="1" applyBorder="1">
      <alignment/>
      <protection/>
    </xf>
    <xf numFmtId="0" fontId="1" fillId="38" borderId="19" xfId="61" applyFill="1" applyBorder="1" applyAlignment="1">
      <alignment horizontal="center"/>
      <protection/>
    </xf>
    <xf numFmtId="0" fontId="1" fillId="37" borderId="20" xfId="61" applyFill="1" applyBorder="1" applyAlignment="1">
      <alignment horizontal="center"/>
      <protection/>
    </xf>
    <xf numFmtId="56" fontId="1" fillId="0" borderId="22" xfId="61" applyNumberFormat="1" applyFont="1" applyFill="1" applyBorder="1" applyAlignment="1">
      <alignment horizontal="center"/>
      <protection/>
    </xf>
    <xf numFmtId="56" fontId="1" fillId="0" borderId="0" xfId="61" applyNumberFormat="1" applyFont="1" applyFill="1" applyBorder="1" applyAlignment="1">
      <alignment horizontal="center"/>
      <protection/>
    </xf>
    <xf numFmtId="56" fontId="1" fillId="0" borderId="23" xfId="61" applyNumberFormat="1" applyFont="1" applyFill="1" applyBorder="1" applyAlignment="1">
      <alignment horizontal="center"/>
      <protection/>
    </xf>
    <xf numFmtId="0" fontId="1" fillId="0" borderId="0" xfId="61" applyFill="1" applyBorder="1">
      <alignment/>
      <protection/>
    </xf>
    <xf numFmtId="0" fontId="1" fillId="36" borderId="24" xfId="61" applyFill="1" applyBorder="1" applyAlignment="1">
      <alignment horizontal="center"/>
      <protection/>
    </xf>
    <xf numFmtId="0" fontId="1" fillId="35" borderId="19" xfId="61" applyFill="1" applyBorder="1" applyAlignment="1">
      <alignment horizontal="center"/>
      <protection/>
    </xf>
    <xf numFmtId="56" fontId="1" fillId="0" borderId="25" xfId="61" applyNumberFormat="1" applyFont="1" applyFill="1" applyBorder="1" applyAlignment="1">
      <alignment horizontal="center"/>
      <protection/>
    </xf>
    <xf numFmtId="0" fontId="1" fillId="0" borderId="21" xfId="61" applyFont="1" applyFill="1" applyBorder="1">
      <alignment/>
      <protection/>
    </xf>
    <xf numFmtId="0" fontId="1" fillId="0" borderId="26" xfId="61" applyFill="1" applyBorder="1">
      <alignment/>
      <protection/>
    </xf>
    <xf numFmtId="0" fontId="1" fillId="0" borderId="0" xfId="61" applyFill="1" applyBorder="1" applyAlignment="1">
      <alignment horizontal="center"/>
      <protection/>
    </xf>
    <xf numFmtId="0" fontId="1" fillId="0" borderId="0" xfId="61" applyFill="1" applyAlignment="1">
      <alignment horizontal="center"/>
      <protection/>
    </xf>
    <xf numFmtId="0" fontId="1" fillId="0" borderId="0" xfId="61" applyFill="1">
      <alignment/>
      <protection/>
    </xf>
    <xf numFmtId="0" fontId="1" fillId="0" borderId="27" xfId="61" applyFont="1" applyFill="1" applyBorder="1">
      <alignment/>
      <protection/>
    </xf>
    <xf numFmtId="0" fontId="1" fillId="0" borderId="21" xfId="62" applyFont="1" applyFill="1" applyBorder="1">
      <alignment/>
      <protection/>
    </xf>
    <xf numFmtId="56" fontId="1" fillId="34" borderId="21" xfId="61" applyNumberFormat="1" applyFill="1" applyBorder="1" applyAlignment="1">
      <alignment horizontal="center"/>
      <protection/>
    </xf>
    <xf numFmtId="0" fontId="9" fillId="0" borderId="0" xfId="61" applyFont="1" applyFill="1" applyBorder="1">
      <alignment/>
      <protection/>
    </xf>
    <xf numFmtId="9" fontId="1" fillId="0" borderId="0" xfId="61" applyNumberFormat="1">
      <alignment/>
      <protection/>
    </xf>
    <xf numFmtId="0" fontId="1" fillId="34" borderId="18" xfId="61" applyFill="1" applyBorder="1" applyAlignment="1">
      <alignment horizontal="center"/>
      <protection/>
    </xf>
    <xf numFmtId="0" fontId="1" fillId="39" borderId="21" xfId="61" applyFont="1" applyFill="1" applyBorder="1">
      <alignment/>
      <protection/>
    </xf>
    <xf numFmtId="0" fontId="9" fillId="0" borderId="0" xfId="61" applyFont="1">
      <alignment/>
      <protection/>
    </xf>
    <xf numFmtId="0" fontId="1" fillId="0" borderId="25" xfId="61" applyFill="1" applyBorder="1" applyAlignment="1">
      <alignment horizontal="center"/>
      <protection/>
    </xf>
    <xf numFmtId="20" fontId="1" fillId="0" borderId="24" xfId="61" applyNumberFormat="1" applyFont="1" applyFill="1" applyBorder="1" applyAlignment="1">
      <alignment horizontal="center"/>
      <protection/>
    </xf>
    <xf numFmtId="0" fontId="1" fillId="0" borderId="27" xfId="61" applyFill="1" applyBorder="1">
      <alignment/>
      <protection/>
    </xf>
    <xf numFmtId="0" fontId="1" fillId="36" borderId="24" xfId="61" applyFont="1" applyFill="1" applyBorder="1" applyAlignment="1">
      <alignment horizontal="center"/>
      <protection/>
    </xf>
    <xf numFmtId="56" fontId="1" fillId="34" borderId="27" xfId="61" applyNumberFormat="1" applyFont="1" applyFill="1" applyBorder="1" applyAlignment="1">
      <alignment horizontal="center"/>
      <protection/>
    </xf>
    <xf numFmtId="0" fontId="1" fillId="40" borderId="10" xfId="61" applyFill="1" applyBorder="1" applyAlignment="1">
      <alignment horizontal="center"/>
      <protection/>
    </xf>
    <xf numFmtId="0" fontId="1" fillId="40" borderId="11" xfId="61" applyFill="1" applyBorder="1" applyAlignment="1">
      <alignment horizontal="center"/>
      <protection/>
    </xf>
    <xf numFmtId="0" fontId="1" fillId="40" borderId="12" xfId="61" applyFill="1" applyBorder="1" applyAlignment="1">
      <alignment horizontal="center"/>
      <protection/>
    </xf>
    <xf numFmtId="0" fontId="1" fillId="40" borderId="13" xfId="61" applyFont="1" applyFill="1" applyBorder="1" applyAlignment="1">
      <alignment horizontal="center"/>
      <protection/>
    </xf>
    <xf numFmtId="0" fontId="1" fillId="40" borderId="11" xfId="61" applyFont="1" applyFill="1" applyBorder="1" applyAlignment="1">
      <alignment horizontal="center"/>
      <protection/>
    </xf>
    <xf numFmtId="0" fontId="1" fillId="40" borderId="14" xfId="61" applyFill="1" applyBorder="1" applyAlignment="1">
      <alignment horizontal="center"/>
      <protection/>
    </xf>
    <xf numFmtId="0" fontId="1" fillId="40" borderId="13" xfId="61" applyFill="1" applyBorder="1" applyAlignment="1">
      <alignment horizontal="center"/>
      <protection/>
    </xf>
    <xf numFmtId="0" fontId="1" fillId="40" borderId="15" xfId="61" applyFill="1" applyBorder="1" applyAlignment="1">
      <alignment horizontal="center"/>
      <protection/>
    </xf>
    <xf numFmtId="56" fontId="1" fillId="0" borderId="16" xfId="61" applyNumberFormat="1" applyFont="1" applyFill="1" applyBorder="1" applyAlignment="1">
      <alignment horizontal="center"/>
      <protection/>
    </xf>
    <xf numFmtId="20" fontId="1" fillId="0" borderId="28" xfId="61" applyNumberFormat="1" applyFont="1" applyFill="1" applyBorder="1" applyAlignment="1">
      <alignment horizontal="center"/>
      <protection/>
    </xf>
    <xf numFmtId="0" fontId="1" fillId="0" borderId="18" xfId="6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vertical="center"/>
      <protection/>
    </xf>
    <xf numFmtId="56" fontId="1" fillId="0" borderId="18" xfId="61" applyNumberFormat="1" applyFont="1" applyFill="1" applyBorder="1" applyAlignment="1">
      <alignment horizontal="center" vertical="center"/>
      <protection/>
    </xf>
    <xf numFmtId="20" fontId="1" fillId="0" borderId="19" xfId="61" applyNumberFormat="1" applyFont="1" applyFill="1" applyBorder="1" applyAlignment="1">
      <alignment horizontal="center" vertical="center"/>
      <protection/>
    </xf>
    <xf numFmtId="0" fontId="1" fillId="0" borderId="29" xfId="6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vertical="center"/>
      <protection/>
    </xf>
    <xf numFmtId="0" fontId="1" fillId="34" borderId="31" xfId="61" applyFont="1" applyFill="1" applyBorder="1" applyAlignment="1">
      <alignment horizontal="center"/>
      <protection/>
    </xf>
    <xf numFmtId="0" fontId="1" fillId="35" borderId="32" xfId="61" applyFont="1" applyFill="1" applyBorder="1" applyAlignment="1">
      <alignment horizontal="center"/>
      <protection/>
    </xf>
    <xf numFmtId="0" fontId="1" fillId="36" borderId="32" xfId="61" applyFill="1" applyBorder="1" applyAlignment="1">
      <alignment horizontal="center"/>
      <protection/>
    </xf>
    <xf numFmtId="0" fontId="1" fillId="37" borderId="33" xfId="61" applyFont="1" applyFill="1" applyBorder="1" applyAlignment="1">
      <alignment horizontal="center"/>
      <protection/>
    </xf>
    <xf numFmtId="56" fontId="1" fillId="0" borderId="31" xfId="61" applyNumberFormat="1" applyFont="1" applyFill="1" applyBorder="1" applyAlignment="1">
      <alignment horizontal="center"/>
      <protection/>
    </xf>
    <xf numFmtId="20" fontId="1" fillId="0" borderId="32" xfId="61" applyNumberFormat="1" applyFont="1" applyFill="1" applyBorder="1" applyAlignment="1">
      <alignment horizontal="center"/>
      <protection/>
    </xf>
    <xf numFmtId="56" fontId="1" fillId="34" borderId="34" xfId="61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0" fillId="0" borderId="0" xfId="0" applyNumberFormat="1" applyFont="1" applyBorder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4" fillId="0" borderId="37" xfId="0" applyNumberFormat="1" applyFont="1" applyBorder="1" applyAlignment="1">
      <alignment vertical="center"/>
    </xf>
    <xf numFmtId="0" fontId="55" fillId="0" borderId="42" xfId="0" applyFont="1" applyBorder="1" applyAlignment="1">
      <alignment vertical="center" shrinkToFit="1"/>
    </xf>
    <xf numFmtId="0" fontId="56" fillId="0" borderId="38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5" fillId="0" borderId="35" xfId="0" applyFont="1" applyFill="1" applyBorder="1" applyAlignment="1">
      <alignment vertical="center" shrinkToFit="1"/>
    </xf>
    <xf numFmtId="0" fontId="55" fillId="0" borderId="36" xfId="0" applyFont="1" applyFill="1" applyBorder="1" applyAlignment="1">
      <alignment vertical="center" shrinkToFi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9" fontId="54" fillId="0" borderId="42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176" fontId="0" fillId="0" borderId="39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0" fontId="59" fillId="0" borderId="37" xfId="0" applyFont="1" applyBorder="1" applyAlignment="1">
      <alignment vertical="center"/>
    </xf>
    <xf numFmtId="49" fontId="59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60" fillId="0" borderId="0" xfId="0" applyFont="1" applyFill="1" applyAlignment="1">
      <alignment vertical="center" shrinkToFit="1"/>
    </xf>
    <xf numFmtId="0" fontId="61" fillId="0" borderId="0" xfId="0" applyFont="1" applyBorder="1" applyAlignment="1">
      <alignment vertical="center" shrinkToFit="1"/>
    </xf>
    <xf numFmtId="56" fontId="8" fillId="0" borderId="0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49" fontId="6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top" textRotation="255"/>
    </xf>
    <xf numFmtId="0" fontId="63" fillId="0" borderId="36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56" fillId="0" borderId="39" xfId="0" applyFont="1" applyBorder="1" applyAlignment="1">
      <alignment vertical="center" shrinkToFit="1"/>
    </xf>
    <xf numFmtId="49" fontId="62" fillId="0" borderId="37" xfId="0" applyNumberFormat="1" applyFont="1" applyBorder="1" applyAlignment="1">
      <alignment vertical="center"/>
    </xf>
    <xf numFmtId="0" fontId="63" fillId="0" borderId="42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39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56" fontId="8" fillId="0" borderId="0" xfId="0" applyNumberFormat="1" applyFont="1" applyFill="1" applyAlignment="1">
      <alignment vertical="center" shrinkToFit="1"/>
    </xf>
    <xf numFmtId="0" fontId="56" fillId="0" borderId="0" xfId="0" applyFont="1" applyBorder="1" applyAlignment="1">
      <alignment vertical="center" wrapText="1"/>
    </xf>
    <xf numFmtId="49" fontId="62" fillId="0" borderId="35" xfId="0" applyNumberFormat="1" applyFont="1" applyBorder="1" applyAlignment="1">
      <alignment vertical="center"/>
    </xf>
    <xf numFmtId="49" fontId="54" fillId="0" borderId="3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6" fillId="0" borderId="46" xfId="0" applyFont="1" applyBorder="1" applyAlignment="1">
      <alignment vertical="center" shrinkToFit="1"/>
    </xf>
    <xf numFmtId="0" fontId="55" fillId="0" borderId="46" xfId="0" applyFont="1" applyBorder="1" applyAlignment="1">
      <alignment vertical="center" shrinkToFit="1"/>
    </xf>
    <xf numFmtId="0" fontId="56" fillId="0" borderId="36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62" applyFont="1" applyFill="1" applyBorder="1" applyAlignment="1">
      <alignment vertical="center" shrinkToFit="1"/>
      <protection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1" xfId="62" applyFont="1" applyFill="1" applyBorder="1" applyAlignment="1">
      <alignment vertical="center" shrinkToFit="1"/>
      <protection/>
    </xf>
    <xf numFmtId="0" fontId="10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26" xfId="0" applyFont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vertical="center" shrinkToFit="1"/>
    </xf>
    <xf numFmtId="0" fontId="0" fillId="0" borderId="51" xfId="0" applyBorder="1" applyAlignment="1">
      <alignment vertical="center"/>
    </xf>
    <xf numFmtId="56" fontId="8" fillId="0" borderId="51" xfId="0" applyNumberFormat="1" applyFont="1" applyBorder="1" applyAlignment="1">
      <alignment vertical="center" shrinkToFit="1"/>
    </xf>
    <xf numFmtId="0" fontId="0" fillId="0" borderId="52" xfId="0" applyBorder="1" applyAlignment="1">
      <alignment vertical="center"/>
    </xf>
    <xf numFmtId="56" fontId="8" fillId="0" borderId="52" xfId="0" applyNumberFormat="1" applyFont="1" applyBorder="1" applyAlignment="1">
      <alignment vertical="center" shrinkToFit="1"/>
    </xf>
    <xf numFmtId="0" fontId="0" fillId="0" borderId="5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6" fillId="0" borderId="52" xfId="0" applyFont="1" applyBorder="1" applyAlignment="1">
      <alignment vertical="center" shrinkToFit="1"/>
    </xf>
    <xf numFmtId="176" fontId="0" fillId="0" borderId="52" xfId="0" applyNumberFormat="1" applyFont="1" applyBorder="1" applyAlignment="1">
      <alignment vertical="center" shrinkToFit="1"/>
    </xf>
    <xf numFmtId="0" fontId="0" fillId="0" borderId="5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6" fillId="0" borderId="55" xfId="0" applyFont="1" applyBorder="1" applyAlignment="1">
      <alignment vertical="center" shrinkToFit="1"/>
    </xf>
    <xf numFmtId="0" fontId="56" fillId="0" borderId="56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56" fillId="0" borderId="58" xfId="0" applyFont="1" applyBorder="1" applyAlignment="1">
      <alignment vertical="center" shrinkToFit="1"/>
    </xf>
    <xf numFmtId="0" fontId="63" fillId="0" borderId="55" xfId="0" applyFont="1" applyBorder="1" applyAlignment="1">
      <alignment vertical="center" shrinkToFit="1"/>
    </xf>
    <xf numFmtId="0" fontId="62" fillId="0" borderId="52" xfId="0" applyFont="1" applyBorder="1" applyAlignment="1">
      <alignment horizontal="center" vertical="center"/>
    </xf>
    <xf numFmtId="49" fontId="54" fillId="0" borderId="52" xfId="0" applyNumberFormat="1" applyFont="1" applyBorder="1" applyAlignment="1">
      <alignment vertical="center"/>
    </xf>
    <xf numFmtId="0" fontId="61" fillId="0" borderId="52" xfId="0" applyFont="1" applyBorder="1" applyAlignment="1">
      <alignment vertical="center" shrinkToFit="1"/>
    </xf>
    <xf numFmtId="176" fontId="0" fillId="0" borderId="52" xfId="0" applyNumberForma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59" fillId="0" borderId="59" xfId="0" applyFont="1" applyBorder="1" applyAlignment="1">
      <alignment vertical="center"/>
    </xf>
    <xf numFmtId="0" fontId="59" fillId="0" borderId="60" xfId="0" applyFont="1" applyBorder="1" applyAlignment="1">
      <alignment vertical="center"/>
    </xf>
    <xf numFmtId="49" fontId="54" fillId="0" borderId="60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76" fontId="0" fillId="0" borderId="61" xfId="0" applyNumberFormat="1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49" fontId="54" fillId="0" borderId="62" xfId="0" applyNumberFormat="1" applyFont="1" applyBorder="1" applyAlignment="1">
      <alignment vertical="center"/>
    </xf>
    <xf numFmtId="0" fontId="53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62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Alignment="1">
      <alignment horizontal="right" vertical="center"/>
    </xf>
    <xf numFmtId="49" fontId="62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textRotation="255"/>
    </xf>
    <xf numFmtId="0" fontId="0" fillId="0" borderId="67" xfId="0" applyBorder="1" applyAlignment="1">
      <alignment horizontal="center" vertical="top" textRotation="255"/>
    </xf>
    <xf numFmtId="0" fontId="56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42" xfId="0" applyFont="1" applyBorder="1" applyAlignment="1">
      <alignment horizontal="center" vertical="center" shrinkToFit="1"/>
    </xf>
    <xf numFmtId="0" fontId="64" fillId="0" borderId="42" xfId="0" applyFont="1" applyBorder="1" applyAlignment="1">
      <alignment vertical="center" shrinkToFit="1"/>
    </xf>
    <xf numFmtId="0" fontId="64" fillId="0" borderId="68" xfId="0" applyFont="1" applyBorder="1" applyAlignment="1">
      <alignment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69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56" fillId="0" borderId="48" xfId="0" applyFont="1" applyBorder="1" applyAlignment="1">
      <alignment horizontal="center" vertical="center" shrinkToFit="1"/>
    </xf>
    <xf numFmtId="0" fontId="64" fillId="0" borderId="48" xfId="0" applyFont="1" applyBorder="1" applyAlignment="1">
      <alignment vertical="center" shrinkToFit="1"/>
    </xf>
    <xf numFmtId="0" fontId="64" fillId="0" borderId="70" xfId="0" applyFont="1" applyBorder="1" applyAlignment="1">
      <alignment vertical="center" shrinkToFit="1"/>
    </xf>
    <xf numFmtId="0" fontId="56" fillId="0" borderId="68" xfId="0" applyFont="1" applyBorder="1" applyAlignment="1">
      <alignment horizontal="center" vertical="center" shrinkToFit="1"/>
    </xf>
    <xf numFmtId="0" fontId="56" fillId="0" borderId="70" xfId="0" applyFont="1" applyBorder="1" applyAlignment="1">
      <alignment horizontal="center" vertical="center" shrinkToFit="1"/>
    </xf>
    <xf numFmtId="49" fontId="62" fillId="0" borderId="36" xfId="0" applyNumberFormat="1" applyFont="1" applyBorder="1" applyAlignment="1">
      <alignment horizontal="right" vertical="center"/>
    </xf>
    <xf numFmtId="49" fontId="62" fillId="0" borderId="3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62" fillId="0" borderId="37" xfId="0" applyNumberFormat="1" applyFont="1" applyBorder="1" applyAlignment="1">
      <alignment horizontal="left" vertical="center"/>
    </xf>
    <xf numFmtId="0" fontId="56" fillId="0" borderId="36" xfId="0" applyFont="1" applyBorder="1" applyAlignment="1">
      <alignment horizontal="center" vertical="center" shrinkToFit="1"/>
    </xf>
    <xf numFmtId="0" fontId="64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shrinkToFit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49" fontId="62" fillId="0" borderId="74" xfId="0" applyNumberFormat="1" applyFont="1" applyBorder="1" applyAlignment="1">
      <alignment vertical="center"/>
    </xf>
    <xf numFmtId="49" fontId="54" fillId="0" borderId="74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</xdr:row>
      <xdr:rowOff>0</xdr:rowOff>
    </xdr:from>
    <xdr:to>
      <xdr:col>19</xdr:col>
      <xdr:colOff>85725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86200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161925</xdr:rowOff>
    </xdr:from>
    <xdr:to>
      <xdr:col>4</xdr:col>
      <xdr:colOff>95250</xdr:colOff>
      <xdr:row>9</xdr:row>
      <xdr:rowOff>161925</xdr:rowOff>
    </xdr:to>
    <xdr:sp>
      <xdr:nvSpPr>
        <xdr:cNvPr id="17" name="Line 1037"/>
        <xdr:cNvSpPr>
          <a:spLocks/>
        </xdr:cNvSpPr>
      </xdr:nvSpPr>
      <xdr:spPr>
        <a:xfrm>
          <a:off x="38100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9</xdr:row>
      <xdr:rowOff>161925</xdr:rowOff>
    </xdr:from>
    <xdr:to>
      <xdr:col>16</xdr:col>
      <xdr:colOff>190500</xdr:colOff>
      <xdr:row>9</xdr:row>
      <xdr:rowOff>161925</xdr:rowOff>
    </xdr:to>
    <xdr:sp>
      <xdr:nvSpPr>
        <xdr:cNvPr id="18" name="Line 1037"/>
        <xdr:cNvSpPr>
          <a:spLocks/>
        </xdr:cNvSpPr>
      </xdr:nvSpPr>
      <xdr:spPr>
        <a:xfrm>
          <a:off x="287655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161925</xdr:rowOff>
    </xdr:from>
    <xdr:to>
      <xdr:col>24</xdr:col>
      <xdr:colOff>104775</xdr:colOff>
      <xdr:row>9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439102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9</xdr:row>
      <xdr:rowOff>161925</xdr:rowOff>
    </xdr:from>
    <xdr:to>
      <xdr:col>34</xdr:col>
      <xdr:colOff>104775</xdr:colOff>
      <xdr:row>9</xdr:row>
      <xdr:rowOff>161925</xdr:rowOff>
    </xdr:to>
    <xdr:sp>
      <xdr:nvSpPr>
        <xdr:cNvPr id="20" name="Line 1037"/>
        <xdr:cNvSpPr>
          <a:spLocks/>
        </xdr:cNvSpPr>
      </xdr:nvSpPr>
      <xdr:spPr>
        <a:xfrm>
          <a:off x="639127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9525</xdr:rowOff>
    </xdr:from>
    <xdr:to>
      <xdr:col>14</xdr:col>
      <xdr:colOff>123825</xdr:colOff>
      <xdr:row>19</xdr:row>
      <xdr:rowOff>9525</xdr:rowOff>
    </xdr:to>
    <xdr:sp>
      <xdr:nvSpPr>
        <xdr:cNvPr id="21" name="Line 1037"/>
        <xdr:cNvSpPr>
          <a:spLocks/>
        </xdr:cNvSpPr>
      </xdr:nvSpPr>
      <xdr:spPr>
        <a:xfrm>
          <a:off x="1905000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19</xdr:row>
      <xdr:rowOff>0</xdr:rowOff>
    </xdr:from>
    <xdr:to>
      <xdr:col>29</xdr:col>
      <xdr:colOff>114300</xdr:colOff>
      <xdr:row>19</xdr:row>
      <xdr:rowOff>0</xdr:rowOff>
    </xdr:to>
    <xdr:sp>
      <xdr:nvSpPr>
        <xdr:cNvPr id="22" name="Line 1037"/>
        <xdr:cNvSpPr>
          <a:spLocks/>
        </xdr:cNvSpPr>
      </xdr:nvSpPr>
      <xdr:spPr>
        <a:xfrm>
          <a:off x="4895850" y="32670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5</xdr:row>
      <xdr:rowOff>9525</xdr:rowOff>
    </xdr:from>
    <xdr:to>
      <xdr:col>34</xdr:col>
      <xdr:colOff>76200</xdr:colOff>
      <xdr:row>5</xdr:row>
      <xdr:rowOff>9525</xdr:rowOff>
    </xdr:to>
    <xdr:sp>
      <xdr:nvSpPr>
        <xdr:cNvPr id="23" name="Line 1037"/>
        <xdr:cNvSpPr>
          <a:spLocks/>
        </xdr:cNvSpPr>
      </xdr:nvSpPr>
      <xdr:spPr>
        <a:xfrm>
          <a:off x="5857875" y="8667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161925</xdr:rowOff>
    </xdr:from>
    <xdr:to>
      <xdr:col>14</xdr:col>
      <xdr:colOff>85725</xdr:colOff>
      <xdr:row>4</xdr:row>
      <xdr:rowOff>161925</xdr:rowOff>
    </xdr:to>
    <xdr:sp>
      <xdr:nvSpPr>
        <xdr:cNvPr id="24" name="Line 1037"/>
        <xdr:cNvSpPr>
          <a:spLocks/>
        </xdr:cNvSpPr>
      </xdr:nvSpPr>
      <xdr:spPr>
        <a:xfrm>
          <a:off x="1866900" y="8477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</xdr:row>
      <xdr:rowOff>161925</xdr:rowOff>
    </xdr:from>
    <xdr:to>
      <xdr:col>19</xdr:col>
      <xdr:colOff>95250</xdr:colOff>
      <xdr:row>1</xdr:row>
      <xdr:rowOff>161925</xdr:rowOff>
    </xdr:to>
    <xdr:sp>
      <xdr:nvSpPr>
        <xdr:cNvPr id="25" name="Line 1037"/>
        <xdr:cNvSpPr>
          <a:spLocks/>
        </xdr:cNvSpPr>
      </xdr:nvSpPr>
      <xdr:spPr>
        <a:xfrm>
          <a:off x="1857375" y="333375"/>
          <a:ext cx="2038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19</xdr:row>
      <xdr:rowOff>0</xdr:rowOff>
    </xdr:from>
    <xdr:to>
      <xdr:col>29</xdr:col>
      <xdr:colOff>114300</xdr:colOff>
      <xdr:row>19</xdr:row>
      <xdr:rowOff>0</xdr:rowOff>
    </xdr:to>
    <xdr:sp>
      <xdr:nvSpPr>
        <xdr:cNvPr id="17" name="Line 1037"/>
        <xdr:cNvSpPr>
          <a:spLocks/>
        </xdr:cNvSpPr>
      </xdr:nvSpPr>
      <xdr:spPr>
        <a:xfrm>
          <a:off x="4895850" y="32670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161925</xdr:rowOff>
    </xdr:from>
    <xdr:to>
      <xdr:col>6</xdr:col>
      <xdr:colOff>180975</xdr:colOff>
      <xdr:row>9</xdr:row>
      <xdr:rowOff>161925</xdr:rowOff>
    </xdr:to>
    <xdr:sp>
      <xdr:nvSpPr>
        <xdr:cNvPr id="18" name="Line 1037"/>
        <xdr:cNvSpPr>
          <a:spLocks/>
        </xdr:cNvSpPr>
      </xdr:nvSpPr>
      <xdr:spPr>
        <a:xfrm>
          <a:off x="86677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161925</xdr:rowOff>
    </xdr:from>
    <xdr:to>
      <xdr:col>16</xdr:col>
      <xdr:colOff>180975</xdr:colOff>
      <xdr:row>9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286702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114300</xdr:colOff>
      <xdr:row>10</xdr:row>
      <xdr:rowOff>0</xdr:rowOff>
    </xdr:to>
    <xdr:sp>
      <xdr:nvSpPr>
        <xdr:cNvPr id="20" name="Line 1037"/>
        <xdr:cNvSpPr>
          <a:spLocks/>
        </xdr:cNvSpPr>
      </xdr:nvSpPr>
      <xdr:spPr>
        <a:xfrm>
          <a:off x="44005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190500</xdr:colOff>
      <xdr:row>10</xdr:row>
      <xdr:rowOff>0</xdr:rowOff>
    </xdr:to>
    <xdr:sp>
      <xdr:nvSpPr>
        <xdr:cNvPr id="21" name="Line 1037"/>
        <xdr:cNvSpPr>
          <a:spLocks/>
        </xdr:cNvSpPr>
      </xdr:nvSpPr>
      <xdr:spPr>
        <a:xfrm>
          <a:off x="68770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0</xdr:rowOff>
    </xdr:from>
    <xdr:to>
      <xdr:col>14</xdr:col>
      <xdr:colOff>57150</xdr:colOff>
      <xdr:row>5</xdr:row>
      <xdr:rowOff>0</xdr:rowOff>
    </xdr:to>
    <xdr:sp>
      <xdr:nvSpPr>
        <xdr:cNvPr id="22" name="Line 1037"/>
        <xdr:cNvSpPr>
          <a:spLocks/>
        </xdr:cNvSpPr>
      </xdr:nvSpPr>
      <xdr:spPr>
        <a:xfrm>
          <a:off x="1838325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</xdr:row>
      <xdr:rowOff>0</xdr:rowOff>
    </xdr:from>
    <xdr:to>
      <xdr:col>29</xdr:col>
      <xdr:colOff>66675</xdr:colOff>
      <xdr:row>5</xdr:row>
      <xdr:rowOff>0</xdr:rowOff>
    </xdr:to>
    <xdr:sp>
      <xdr:nvSpPr>
        <xdr:cNvPr id="23" name="Line 1037"/>
        <xdr:cNvSpPr>
          <a:spLocks/>
        </xdr:cNvSpPr>
      </xdr:nvSpPr>
      <xdr:spPr>
        <a:xfrm>
          <a:off x="4848225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</xdr:row>
      <xdr:rowOff>9525</xdr:rowOff>
    </xdr:from>
    <xdr:to>
      <xdr:col>29</xdr:col>
      <xdr:colOff>85725</xdr:colOff>
      <xdr:row>2</xdr:row>
      <xdr:rowOff>9525</xdr:rowOff>
    </xdr:to>
    <xdr:sp>
      <xdr:nvSpPr>
        <xdr:cNvPr id="24" name="Line 1037"/>
        <xdr:cNvSpPr>
          <a:spLocks/>
        </xdr:cNvSpPr>
      </xdr:nvSpPr>
      <xdr:spPr>
        <a:xfrm>
          <a:off x="3848100" y="352425"/>
          <a:ext cx="2038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10</xdr:row>
      <xdr:rowOff>0</xdr:rowOff>
    </xdr:from>
    <xdr:to>
      <xdr:col>24</xdr:col>
      <xdr:colOff>95250</xdr:colOff>
      <xdr:row>10</xdr:row>
      <xdr:rowOff>0</xdr:rowOff>
    </xdr:to>
    <xdr:sp>
      <xdr:nvSpPr>
        <xdr:cNvPr id="23" name="Line 1037"/>
        <xdr:cNvSpPr>
          <a:spLocks/>
        </xdr:cNvSpPr>
      </xdr:nvSpPr>
      <xdr:spPr>
        <a:xfrm>
          <a:off x="438150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0</xdr:rowOff>
    </xdr:from>
    <xdr:to>
      <xdr:col>16</xdr:col>
      <xdr:colOff>180975</xdr:colOff>
      <xdr:row>10</xdr:row>
      <xdr:rowOff>0</xdr:rowOff>
    </xdr:to>
    <xdr:sp>
      <xdr:nvSpPr>
        <xdr:cNvPr id="24" name="Line 1037"/>
        <xdr:cNvSpPr>
          <a:spLocks/>
        </xdr:cNvSpPr>
      </xdr:nvSpPr>
      <xdr:spPr>
        <a:xfrm>
          <a:off x="28670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0</xdr:rowOff>
    </xdr:from>
    <xdr:to>
      <xdr:col>4</xdr:col>
      <xdr:colOff>104775</xdr:colOff>
      <xdr:row>10</xdr:row>
      <xdr:rowOff>0</xdr:rowOff>
    </xdr:to>
    <xdr:sp>
      <xdr:nvSpPr>
        <xdr:cNvPr id="25" name="Line 1037"/>
        <xdr:cNvSpPr>
          <a:spLocks/>
        </xdr:cNvSpPr>
      </xdr:nvSpPr>
      <xdr:spPr>
        <a:xfrm>
          <a:off x="3905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9</xdr:row>
      <xdr:rowOff>161925</xdr:rowOff>
    </xdr:from>
    <xdr:to>
      <xdr:col>36</xdr:col>
      <xdr:colOff>190500</xdr:colOff>
      <xdr:row>9</xdr:row>
      <xdr:rowOff>161925</xdr:rowOff>
    </xdr:to>
    <xdr:sp>
      <xdr:nvSpPr>
        <xdr:cNvPr id="26" name="Line 1037"/>
        <xdr:cNvSpPr>
          <a:spLocks/>
        </xdr:cNvSpPr>
      </xdr:nvSpPr>
      <xdr:spPr>
        <a:xfrm>
          <a:off x="687705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161925</xdr:rowOff>
    </xdr:from>
    <xdr:to>
      <xdr:col>24</xdr:col>
      <xdr:colOff>66675</xdr:colOff>
      <xdr:row>9</xdr:row>
      <xdr:rowOff>152400</xdr:rowOff>
    </xdr:to>
    <xdr:sp>
      <xdr:nvSpPr>
        <xdr:cNvPr id="27" name="Line 1028"/>
        <xdr:cNvSpPr>
          <a:spLocks/>
        </xdr:cNvSpPr>
      </xdr:nvSpPr>
      <xdr:spPr>
        <a:xfrm flipH="1">
          <a:off x="4867275" y="847725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4</xdr:row>
      <xdr:rowOff>161925</xdr:rowOff>
    </xdr:from>
    <xdr:to>
      <xdr:col>34</xdr:col>
      <xdr:colOff>66675</xdr:colOff>
      <xdr:row>9</xdr:row>
      <xdr:rowOff>152400</xdr:rowOff>
    </xdr:to>
    <xdr:sp>
      <xdr:nvSpPr>
        <xdr:cNvPr id="28" name="Line 1028"/>
        <xdr:cNvSpPr>
          <a:spLocks/>
        </xdr:cNvSpPr>
      </xdr:nvSpPr>
      <xdr:spPr>
        <a:xfrm flipH="1">
          <a:off x="6867525" y="847725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</xdr:row>
      <xdr:rowOff>161925</xdr:rowOff>
    </xdr:from>
    <xdr:to>
      <xdr:col>14</xdr:col>
      <xdr:colOff>66675</xdr:colOff>
      <xdr:row>9</xdr:row>
      <xdr:rowOff>152400</xdr:rowOff>
    </xdr:to>
    <xdr:sp>
      <xdr:nvSpPr>
        <xdr:cNvPr id="29" name="Line 1028"/>
        <xdr:cNvSpPr>
          <a:spLocks/>
        </xdr:cNvSpPr>
      </xdr:nvSpPr>
      <xdr:spPr>
        <a:xfrm flipH="1">
          <a:off x="2867025" y="847725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4</xdr:col>
      <xdr:colOff>47625</xdr:colOff>
      <xdr:row>9</xdr:row>
      <xdr:rowOff>161925</xdr:rowOff>
    </xdr:to>
    <xdr:sp>
      <xdr:nvSpPr>
        <xdr:cNvPr id="30" name="Line 1028"/>
        <xdr:cNvSpPr>
          <a:spLocks/>
        </xdr:cNvSpPr>
      </xdr:nvSpPr>
      <xdr:spPr>
        <a:xfrm flipH="1">
          <a:off x="8477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142875</xdr:rowOff>
    </xdr:from>
    <xdr:to>
      <xdr:col>4</xdr:col>
      <xdr:colOff>47625</xdr:colOff>
      <xdr:row>18</xdr:row>
      <xdr:rowOff>161925</xdr:rowOff>
    </xdr:to>
    <xdr:sp>
      <xdr:nvSpPr>
        <xdr:cNvPr id="31" name="Line 1036"/>
        <xdr:cNvSpPr>
          <a:spLocks/>
        </xdr:cNvSpPr>
      </xdr:nvSpPr>
      <xdr:spPr>
        <a:xfrm flipH="1">
          <a:off x="847725" y="2381250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13</xdr:row>
      <xdr:rowOff>142875</xdr:rowOff>
    </xdr:from>
    <xdr:to>
      <xdr:col>24</xdr:col>
      <xdr:colOff>95250</xdr:colOff>
      <xdr:row>18</xdr:row>
      <xdr:rowOff>161925</xdr:rowOff>
    </xdr:to>
    <xdr:sp>
      <xdr:nvSpPr>
        <xdr:cNvPr id="32" name="Line 1036"/>
        <xdr:cNvSpPr>
          <a:spLocks/>
        </xdr:cNvSpPr>
      </xdr:nvSpPr>
      <xdr:spPr>
        <a:xfrm flipH="1">
          <a:off x="4895850" y="2381250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9525</xdr:rowOff>
    </xdr:from>
    <xdr:to>
      <xdr:col>9</xdr:col>
      <xdr:colOff>57150</xdr:colOff>
      <xdr:row>19</xdr:row>
      <xdr:rowOff>9525</xdr:rowOff>
    </xdr:to>
    <xdr:sp>
      <xdr:nvSpPr>
        <xdr:cNvPr id="33" name="Line 1037"/>
        <xdr:cNvSpPr>
          <a:spLocks/>
        </xdr:cNvSpPr>
      </xdr:nvSpPr>
      <xdr:spPr>
        <a:xfrm>
          <a:off x="838200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18</xdr:row>
      <xdr:rowOff>161925</xdr:rowOff>
    </xdr:from>
    <xdr:to>
      <xdr:col>29</xdr:col>
      <xdr:colOff>123825</xdr:colOff>
      <xdr:row>18</xdr:row>
      <xdr:rowOff>161925</xdr:rowOff>
    </xdr:to>
    <xdr:sp>
      <xdr:nvSpPr>
        <xdr:cNvPr id="34" name="Line 1037"/>
        <xdr:cNvSpPr>
          <a:spLocks/>
        </xdr:cNvSpPr>
      </xdr:nvSpPr>
      <xdr:spPr>
        <a:xfrm>
          <a:off x="4905375" y="32575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0</xdr:rowOff>
    </xdr:from>
    <xdr:to>
      <xdr:col>14</xdr:col>
      <xdr:colOff>57150</xdr:colOff>
      <xdr:row>5</xdr:row>
      <xdr:rowOff>0</xdr:rowOff>
    </xdr:to>
    <xdr:sp>
      <xdr:nvSpPr>
        <xdr:cNvPr id="35" name="Line 1037"/>
        <xdr:cNvSpPr>
          <a:spLocks/>
        </xdr:cNvSpPr>
      </xdr:nvSpPr>
      <xdr:spPr>
        <a:xfrm>
          <a:off x="1838325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</xdr:row>
      <xdr:rowOff>0</xdr:rowOff>
    </xdr:from>
    <xdr:to>
      <xdr:col>29</xdr:col>
      <xdr:colOff>66675</xdr:colOff>
      <xdr:row>5</xdr:row>
      <xdr:rowOff>0</xdr:rowOff>
    </xdr:to>
    <xdr:sp>
      <xdr:nvSpPr>
        <xdr:cNvPr id="36" name="Line 1037"/>
        <xdr:cNvSpPr>
          <a:spLocks/>
        </xdr:cNvSpPr>
      </xdr:nvSpPr>
      <xdr:spPr>
        <a:xfrm>
          <a:off x="4848225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</xdr:row>
      <xdr:rowOff>161925</xdr:rowOff>
    </xdr:from>
    <xdr:to>
      <xdr:col>29</xdr:col>
      <xdr:colOff>95250</xdr:colOff>
      <xdr:row>1</xdr:row>
      <xdr:rowOff>161925</xdr:rowOff>
    </xdr:to>
    <xdr:sp>
      <xdr:nvSpPr>
        <xdr:cNvPr id="37" name="Line 1037"/>
        <xdr:cNvSpPr>
          <a:spLocks/>
        </xdr:cNvSpPr>
      </xdr:nvSpPr>
      <xdr:spPr>
        <a:xfrm>
          <a:off x="3857625" y="333375"/>
          <a:ext cx="2038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161925</xdr:rowOff>
    </xdr:from>
    <xdr:to>
      <xdr:col>18</xdr:col>
      <xdr:colOff>114300</xdr:colOff>
      <xdr:row>1</xdr:row>
      <xdr:rowOff>161925</xdr:rowOff>
    </xdr:to>
    <xdr:sp>
      <xdr:nvSpPr>
        <xdr:cNvPr id="2" name="Line 1037"/>
        <xdr:cNvSpPr>
          <a:spLocks/>
        </xdr:cNvSpPr>
      </xdr:nvSpPr>
      <xdr:spPr>
        <a:xfrm>
          <a:off x="1390650" y="333375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:D1"/>
    </sheetView>
  </sheetViews>
  <sheetFormatPr defaultColWidth="9.00390625" defaultRowHeight="13.5"/>
  <cols>
    <col min="1" max="1" width="4.375" style="1" customWidth="1"/>
    <col min="2" max="2" width="25.00390625" style="1" customWidth="1"/>
    <col min="3" max="3" width="4.375" style="1" customWidth="1"/>
    <col min="4" max="4" width="25.00390625" style="1" customWidth="1"/>
    <col min="5" max="5" width="4.375" style="1" customWidth="1"/>
    <col min="6" max="6" width="25.00390625" style="1" customWidth="1"/>
    <col min="8" max="11" width="15.625" style="0" customWidth="1"/>
  </cols>
  <sheetData>
    <row r="1" spans="1:11" s="2" customFormat="1" ht="30" customHeight="1" thickBot="1">
      <c r="A1" s="207" t="s">
        <v>95</v>
      </c>
      <c r="B1" s="208"/>
      <c r="C1" s="208"/>
      <c r="D1" s="208"/>
      <c r="E1" s="205" t="s">
        <v>96</v>
      </c>
      <c r="F1" s="206"/>
      <c r="H1" s="93" t="s">
        <v>95</v>
      </c>
      <c r="I1" s="93" t="s">
        <v>121</v>
      </c>
      <c r="J1" s="93" t="s">
        <v>122</v>
      </c>
      <c r="K1" s="93" t="s">
        <v>97</v>
      </c>
    </row>
    <row r="2" spans="1:11" s="3" customFormat="1" ht="30" customHeight="1" thickTop="1">
      <c r="A2" s="155">
        <v>1</v>
      </c>
      <c r="B2" s="156" t="s">
        <v>146</v>
      </c>
      <c r="C2" s="157">
        <v>13</v>
      </c>
      <c r="D2" s="158" t="s">
        <v>156</v>
      </c>
      <c r="E2" s="159">
        <v>1</v>
      </c>
      <c r="F2" s="160" t="s">
        <v>157</v>
      </c>
      <c r="H2" s="91" t="s">
        <v>8</v>
      </c>
      <c r="I2" s="91" t="s">
        <v>0</v>
      </c>
      <c r="J2" s="92" t="s">
        <v>10</v>
      </c>
      <c r="K2" s="92" t="s">
        <v>10</v>
      </c>
    </row>
    <row r="3" spans="1:11" s="3" customFormat="1" ht="30" customHeight="1">
      <c r="A3" s="161">
        <v>2</v>
      </c>
      <c r="B3" s="162" t="s">
        <v>158</v>
      </c>
      <c r="C3" s="163">
        <v>14</v>
      </c>
      <c r="D3" s="162" t="s">
        <v>159</v>
      </c>
      <c r="E3" s="164">
        <v>2</v>
      </c>
      <c r="F3" s="165" t="s">
        <v>113</v>
      </c>
      <c r="H3" s="91" t="s">
        <v>0</v>
      </c>
      <c r="I3" s="91" t="s">
        <v>93</v>
      </c>
      <c r="J3" s="91" t="s">
        <v>103</v>
      </c>
      <c r="K3" s="91" t="s">
        <v>114</v>
      </c>
    </row>
    <row r="4" spans="1:11" s="3" customFormat="1" ht="30" customHeight="1">
      <c r="A4" s="161">
        <v>3</v>
      </c>
      <c r="B4" s="162" t="s">
        <v>160</v>
      </c>
      <c r="C4" s="166">
        <v>15</v>
      </c>
      <c r="D4" s="167" t="s">
        <v>161</v>
      </c>
      <c r="E4" s="164">
        <v>3</v>
      </c>
      <c r="F4" s="160" t="s">
        <v>162</v>
      </c>
      <c r="H4" s="91" t="s">
        <v>89</v>
      </c>
      <c r="I4" s="91" t="s">
        <v>6</v>
      </c>
      <c r="J4" s="3" t="s">
        <v>123</v>
      </c>
      <c r="K4" s="3" t="s">
        <v>129</v>
      </c>
    </row>
    <row r="5" spans="1:10" s="3" customFormat="1" ht="30" customHeight="1">
      <c r="A5" s="161">
        <v>4</v>
      </c>
      <c r="B5" s="162" t="s">
        <v>18</v>
      </c>
      <c r="C5" s="166">
        <v>16</v>
      </c>
      <c r="D5" s="167" t="s">
        <v>163</v>
      </c>
      <c r="E5" s="164">
        <v>4</v>
      </c>
      <c r="F5" s="160" t="s">
        <v>0</v>
      </c>
      <c r="H5" s="91" t="s">
        <v>18</v>
      </c>
      <c r="I5" s="91" t="s">
        <v>15</v>
      </c>
      <c r="J5" s="3" t="s">
        <v>126</v>
      </c>
    </row>
    <row r="6" spans="1:10" s="3" customFormat="1" ht="30" customHeight="1">
      <c r="A6" s="161">
        <v>5</v>
      </c>
      <c r="B6" s="162" t="s">
        <v>135</v>
      </c>
      <c r="C6" s="166">
        <v>17</v>
      </c>
      <c r="D6" s="167" t="s">
        <v>164</v>
      </c>
      <c r="E6" s="164">
        <v>5</v>
      </c>
      <c r="F6" s="160" t="s">
        <v>165</v>
      </c>
      <c r="H6" s="91" t="s">
        <v>11</v>
      </c>
      <c r="I6" s="91" t="s">
        <v>112</v>
      </c>
      <c r="J6" s="91" t="s">
        <v>13</v>
      </c>
    </row>
    <row r="7" spans="1:10" s="3" customFormat="1" ht="30" customHeight="1">
      <c r="A7" s="161">
        <v>6</v>
      </c>
      <c r="B7" s="162" t="s">
        <v>166</v>
      </c>
      <c r="C7" s="166">
        <v>18</v>
      </c>
      <c r="D7" s="167" t="s">
        <v>167</v>
      </c>
      <c r="E7" s="164">
        <v>6</v>
      </c>
      <c r="F7" s="160" t="s">
        <v>168</v>
      </c>
      <c r="H7" s="92" t="s">
        <v>12</v>
      </c>
      <c r="I7" s="92" t="s">
        <v>113</v>
      </c>
      <c r="J7" s="3" t="s">
        <v>142</v>
      </c>
    </row>
    <row r="8" spans="1:9" s="3" customFormat="1" ht="30" customHeight="1">
      <c r="A8" s="161">
        <v>7</v>
      </c>
      <c r="B8" s="162" t="s">
        <v>157</v>
      </c>
      <c r="C8" s="163">
        <v>19</v>
      </c>
      <c r="D8" s="162" t="s">
        <v>169</v>
      </c>
      <c r="E8" s="161"/>
      <c r="F8" s="165"/>
      <c r="H8" s="91" t="s">
        <v>94</v>
      </c>
      <c r="I8" s="91" t="s">
        <v>114</v>
      </c>
    </row>
    <row r="9" spans="1:9" s="3" customFormat="1" ht="30" customHeight="1">
      <c r="A9" s="161">
        <v>8</v>
      </c>
      <c r="B9" s="162" t="s">
        <v>170</v>
      </c>
      <c r="C9" s="163">
        <v>20</v>
      </c>
      <c r="D9" s="162" t="s">
        <v>171</v>
      </c>
      <c r="E9" s="168"/>
      <c r="F9" s="160"/>
      <c r="H9" s="91" t="s">
        <v>14</v>
      </c>
      <c r="I9" s="92" t="s">
        <v>10</v>
      </c>
    </row>
    <row r="10" spans="1:9" s="3" customFormat="1" ht="30" customHeight="1">
      <c r="A10" s="161">
        <v>9</v>
      </c>
      <c r="B10" s="162" t="s">
        <v>162</v>
      </c>
      <c r="C10" s="163">
        <v>21</v>
      </c>
      <c r="D10" s="169" t="s">
        <v>172</v>
      </c>
      <c r="E10" s="168"/>
      <c r="F10" s="170"/>
      <c r="H10" s="91" t="s">
        <v>15</v>
      </c>
      <c r="I10" s="91" t="s">
        <v>139</v>
      </c>
    </row>
    <row r="11" spans="1:8" s="3" customFormat="1" ht="30" customHeight="1">
      <c r="A11" s="161">
        <v>10</v>
      </c>
      <c r="B11" s="162" t="s">
        <v>173</v>
      </c>
      <c r="C11" s="163">
        <v>22</v>
      </c>
      <c r="D11" s="162" t="s">
        <v>174</v>
      </c>
      <c r="E11" s="168"/>
      <c r="F11" s="171"/>
      <c r="H11" s="91" t="s">
        <v>13</v>
      </c>
    </row>
    <row r="12" spans="1:8" s="3" customFormat="1" ht="30" customHeight="1">
      <c r="A12" s="161">
        <v>11</v>
      </c>
      <c r="B12" s="167" t="s">
        <v>0</v>
      </c>
      <c r="C12" s="163">
        <v>23</v>
      </c>
      <c r="D12" s="162" t="s">
        <v>168</v>
      </c>
      <c r="E12" s="168"/>
      <c r="F12" s="170"/>
      <c r="H12" s="91" t="s">
        <v>100</v>
      </c>
    </row>
    <row r="13" spans="1:8" s="3" customFormat="1" ht="30" customHeight="1" thickBot="1">
      <c r="A13" s="172">
        <v>12</v>
      </c>
      <c r="B13" s="173" t="s">
        <v>175</v>
      </c>
      <c r="C13" s="174">
        <v>24</v>
      </c>
      <c r="D13" s="173" t="s">
        <v>176</v>
      </c>
      <c r="E13" s="172"/>
      <c r="F13" s="175"/>
      <c r="H13" s="91" t="s">
        <v>101</v>
      </c>
    </row>
    <row r="14" ht="30" customHeight="1">
      <c r="H14" s="91" t="s">
        <v>1</v>
      </c>
    </row>
    <row r="15" ht="30" customHeight="1">
      <c r="H15" s="91" t="s">
        <v>90</v>
      </c>
    </row>
    <row r="16" ht="30" customHeight="1">
      <c r="H16" s="91" t="s">
        <v>7</v>
      </c>
    </row>
    <row r="17" ht="30" customHeight="1">
      <c r="H17" s="91" t="s">
        <v>102</v>
      </c>
    </row>
    <row r="18" ht="30" customHeight="1">
      <c r="H18" s="91" t="s">
        <v>9</v>
      </c>
    </row>
    <row r="19" ht="30" customHeight="1">
      <c r="H19" s="92" t="s">
        <v>104</v>
      </c>
    </row>
    <row r="20" ht="30" customHeight="1">
      <c r="H20" s="91" t="s">
        <v>105</v>
      </c>
    </row>
    <row r="21" ht="30" customHeight="1">
      <c r="H21" s="91" t="s">
        <v>3</v>
      </c>
    </row>
    <row r="22" ht="30" customHeight="1">
      <c r="H22" s="91" t="s">
        <v>106</v>
      </c>
    </row>
    <row r="23" ht="30" customHeight="1">
      <c r="H23" s="91" t="s">
        <v>107</v>
      </c>
    </row>
    <row r="24" ht="30" customHeight="1">
      <c r="H24" s="91" t="s">
        <v>139</v>
      </c>
    </row>
    <row r="25" ht="30" customHeight="1">
      <c r="H25" s="91" t="s">
        <v>111</v>
      </c>
    </row>
    <row r="26" ht="30" customHeight="1">
      <c r="H26" s="92" t="s">
        <v>10</v>
      </c>
    </row>
    <row r="27" ht="30" customHeight="1">
      <c r="H27" s="92" t="s">
        <v>110</v>
      </c>
    </row>
    <row r="28" ht="30" customHeight="1">
      <c r="H28" s="91" t="s">
        <v>115</v>
      </c>
    </row>
    <row r="29" ht="30" customHeight="1">
      <c r="H29" s="91" t="s">
        <v>116</v>
      </c>
    </row>
    <row r="30" ht="30" customHeight="1">
      <c r="H30" s="91" t="s">
        <v>108</v>
      </c>
    </row>
    <row r="31" ht="30" customHeight="1">
      <c r="H31" s="91" t="s">
        <v>117</v>
      </c>
    </row>
    <row r="32" ht="30" customHeight="1">
      <c r="H32" s="91" t="s">
        <v>114</v>
      </c>
    </row>
    <row r="33" ht="30" customHeight="1">
      <c r="H33" s="91" t="s">
        <v>118</v>
      </c>
    </row>
    <row r="34" ht="30" customHeight="1">
      <c r="H34" s="91" t="s">
        <v>119</v>
      </c>
    </row>
    <row r="35" ht="30" customHeight="1">
      <c r="H35" s="91" t="s">
        <v>120</v>
      </c>
    </row>
    <row r="36" ht="30" customHeight="1">
      <c r="H36" s="91" t="s">
        <v>130</v>
      </c>
    </row>
    <row r="37" ht="30" customHeight="1">
      <c r="H37" s="91" t="s">
        <v>127</v>
      </c>
    </row>
    <row r="38" ht="30" customHeight="1">
      <c r="H38" s="91" t="s">
        <v>128</v>
      </c>
    </row>
    <row r="39" ht="30" customHeight="1">
      <c r="H39" s="91" t="s">
        <v>131</v>
      </c>
    </row>
    <row r="40" ht="30" customHeight="1">
      <c r="H40" s="91" t="s">
        <v>119</v>
      </c>
    </row>
    <row r="41" ht="30" customHeight="1">
      <c r="H41" s="91" t="s">
        <v>136</v>
      </c>
    </row>
    <row r="42" ht="30" customHeight="1">
      <c r="H42" s="91" t="s">
        <v>143</v>
      </c>
    </row>
    <row r="43" ht="30" customHeight="1">
      <c r="H43" s="91" t="s">
        <v>135</v>
      </c>
    </row>
    <row r="44" ht="30" customHeight="1">
      <c r="H44" s="91" t="s">
        <v>144</v>
      </c>
    </row>
    <row r="45" ht="30" customHeight="1">
      <c r="H45" s="91" t="s">
        <v>146</v>
      </c>
    </row>
    <row r="46" ht="30" customHeight="1"/>
    <row r="47" ht="30" customHeight="1"/>
  </sheetData>
  <sheetProtection/>
  <mergeCells count="2">
    <mergeCell ref="E1:F1"/>
    <mergeCell ref="A1:D1"/>
  </mergeCells>
  <dataValidations count="1">
    <dataValidation allowBlank="1" showInputMessage="1" showErrorMessage="1" imeMode="on" sqref="G1:IV47 E1:F13 A14:F47 A1:A13 B2:D13"/>
  </dataValidations>
  <printOptions horizont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&amp;C&amp;12第５６回創立記念・市長杯争奪市民バスケットボール大会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4.125" style="12" customWidth="1"/>
    <col min="2" max="2" width="20.75390625" style="22" customWidth="1"/>
    <col min="3" max="3" width="8.50390625" style="22" customWidth="1"/>
    <col min="4" max="6" width="8.50390625" style="12" customWidth="1"/>
    <col min="7" max="8" width="8.50390625" style="22" customWidth="1"/>
    <col min="9" max="10" width="4.125" style="22" customWidth="1"/>
    <col min="11" max="11" width="2.375" style="22" customWidth="1"/>
    <col min="12" max="12" width="4.125" style="12" customWidth="1"/>
    <col min="13" max="14" width="9.00390625" style="22" customWidth="1"/>
  </cols>
  <sheetData>
    <row r="1" spans="1:14" ht="14.25" thickBot="1">
      <c r="A1" s="6" t="s">
        <v>19</v>
      </c>
      <c r="B1" s="7" t="s">
        <v>20</v>
      </c>
      <c r="C1" s="8" t="s">
        <v>21</v>
      </c>
      <c r="D1" s="9" t="s">
        <v>22</v>
      </c>
      <c r="E1" s="7" t="s">
        <v>23</v>
      </c>
      <c r="F1" s="10" t="s">
        <v>24</v>
      </c>
      <c r="G1" s="6" t="s">
        <v>25</v>
      </c>
      <c r="H1" s="9" t="s">
        <v>26</v>
      </c>
      <c r="I1" s="11" t="s">
        <v>27</v>
      </c>
      <c r="J1" s="7" t="s">
        <v>28</v>
      </c>
      <c r="K1" s="12"/>
      <c r="L1" s="12" t="s">
        <v>29</v>
      </c>
      <c r="M1" s="12"/>
      <c r="N1" s="12"/>
    </row>
    <row r="2" spans="1:12" ht="13.5">
      <c r="A2" s="13">
        <v>6</v>
      </c>
      <c r="B2" s="14" t="s">
        <v>30</v>
      </c>
      <c r="C2" s="15" t="s">
        <v>31</v>
      </c>
      <c r="D2" s="25" t="s">
        <v>34</v>
      </c>
      <c r="E2" s="17" t="s">
        <v>35</v>
      </c>
      <c r="F2" s="26" t="s">
        <v>34</v>
      </c>
      <c r="G2" s="19"/>
      <c r="H2" s="20"/>
      <c r="I2" s="20"/>
      <c r="J2" s="21"/>
      <c r="L2" s="12" t="s">
        <v>32</v>
      </c>
    </row>
    <row r="3" spans="1:12" ht="13.5">
      <c r="A3" s="23">
        <v>7</v>
      </c>
      <c r="B3" s="24" t="s">
        <v>33</v>
      </c>
      <c r="C3" s="15" t="s">
        <v>31</v>
      </c>
      <c r="D3" s="25" t="s">
        <v>34</v>
      </c>
      <c r="E3" s="17" t="s">
        <v>35</v>
      </c>
      <c r="F3" s="26" t="s">
        <v>34</v>
      </c>
      <c r="G3" s="19"/>
      <c r="H3" s="20"/>
      <c r="I3" s="27"/>
      <c r="J3" s="21"/>
      <c r="K3" s="28"/>
      <c r="L3" s="12" t="s">
        <v>32</v>
      </c>
    </row>
    <row r="4" spans="1:12" ht="13.5">
      <c r="A4" s="23">
        <v>9</v>
      </c>
      <c r="B4" s="24" t="s">
        <v>36</v>
      </c>
      <c r="C4" s="15" t="s">
        <v>31</v>
      </c>
      <c r="D4" s="32"/>
      <c r="E4" s="31"/>
      <c r="F4" s="26"/>
      <c r="G4" s="19"/>
      <c r="H4" s="20"/>
      <c r="I4" s="29"/>
      <c r="J4" s="21"/>
      <c r="K4" s="30"/>
      <c r="L4" s="12" t="s">
        <v>32</v>
      </c>
    </row>
    <row r="5" spans="1:12" ht="13.5">
      <c r="A5" s="23">
        <v>10</v>
      </c>
      <c r="B5" s="24" t="s">
        <v>37</v>
      </c>
      <c r="C5" s="15" t="s">
        <v>31</v>
      </c>
      <c r="D5" s="25" t="s">
        <v>34</v>
      </c>
      <c r="E5" s="17" t="s">
        <v>35</v>
      </c>
      <c r="F5" s="26" t="s">
        <v>34</v>
      </c>
      <c r="G5" s="19"/>
      <c r="H5" s="20"/>
      <c r="I5" s="27"/>
      <c r="J5" s="21"/>
      <c r="K5" s="30"/>
      <c r="L5" s="12" t="s">
        <v>32</v>
      </c>
    </row>
    <row r="6" spans="1:12" ht="13.5">
      <c r="A6" s="23">
        <v>11</v>
      </c>
      <c r="B6" s="24" t="s">
        <v>38</v>
      </c>
      <c r="C6" s="15" t="s">
        <v>31</v>
      </c>
      <c r="D6" s="25" t="s">
        <v>34</v>
      </c>
      <c r="E6" s="50"/>
      <c r="F6" s="18"/>
      <c r="G6" s="19"/>
      <c r="H6" s="20"/>
      <c r="I6" s="27"/>
      <c r="J6" s="21"/>
      <c r="K6" s="30"/>
      <c r="L6" s="12" t="s">
        <v>32</v>
      </c>
    </row>
    <row r="7" spans="1:12" ht="13.5">
      <c r="A7" s="23">
        <v>12</v>
      </c>
      <c r="B7" s="24" t="s">
        <v>39</v>
      </c>
      <c r="C7" s="15" t="s">
        <v>31</v>
      </c>
      <c r="D7" s="25" t="s">
        <v>34</v>
      </c>
      <c r="E7" s="17" t="s">
        <v>35</v>
      </c>
      <c r="F7" s="26" t="s">
        <v>34</v>
      </c>
      <c r="G7" s="19"/>
      <c r="H7" s="20"/>
      <c r="I7" s="27"/>
      <c r="J7" s="21"/>
      <c r="K7" s="30"/>
      <c r="L7" s="12" t="s">
        <v>32</v>
      </c>
    </row>
    <row r="8" spans="1:12" ht="13.5">
      <c r="A8" s="23">
        <v>13</v>
      </c>
      <c r="B8" s="24" t="s">
        <v>40</v>
      </c>
      <c r="C8" s="15" t="s">
        <v>31</v>
      </c>
      <c r="D8" s="25"/>
      <c r="E8" s="17"/>
      <c r="F8" s="26"/>
      <c r="G8" s="19"/>
      <c r="H8" s="20"/>
      <c r="I8" s="20"/>
      <c r="J8" s="21"/>
      <c r="K8" s="30"/>
      <c r="L8" s="12" t="s">
        <v>32</v>
      </c>
    </row>
    <row r="9" spans="1:12" ht="13.5">
      <c r="A9" s="23">
        <v>15</v>
      </c>
      <c r="B9" s="24" t="s">
        <v>41</v>
      </c>
      <c r="C9" s="15" t="s">
        <v>31</v>
      </c>
      <c r="D9" s="25" t="s">
        <v>34</v>
      </c>
      <c r="E9" s="17" t="s">
        <v>35</v>
      </c>
      <c r="F9" s="26" t="s">
        <v>34</v>
      </c>
      <c r="G9" s="19"/>
      <c r="H9" s="20"/>
      <c r="I9" s="27"/>
      <c r="J9" s="21"/>
      <c r="K9" s="30"/>
      <c r="L9" s="12" t="s">
        <v>32</v>
      </c>
    </row>
    <row r="10" spans="1:12" ht="13.5">
      <c r="A10" s="23">
        <v>16</v>
      </c>
      <c r="B10" s="24" t="s">
        <v>42</v>
      </c>
      <c r="C10" s="15" t="s">
        <v>31</v>
      </c>
      <c r="D10" s="32"/>
      <c r="E10" s="31"/>
      <c r="F10" s="26"/>
      <c r="G10" s="19"/>
      <c r="H10" s="20"/>
      <c r="I10" s="20"/>
      <c r="J10" s="21"/>
      <c r="K10" s="30"/>
      <c r="L10" s="12" t="s">
        <v>32</v>
      </c>
    </row>
    <row r="11" spans="1:12" ht="13.5">
      <c r="A11" s="23">
        <v>17</v>
      </c>
      <c r="B11" s="24" t="s">
        <v>43</v>
      </c>
      <c r="C11" s="15" t="s">
        <v>31</v>
      </c>
      <c r="D11" s="32"/>
      <c r="E11" s="17"/>
      <c r="F11" s="18"/>
      <c r="G11" s="19"/>
      <c r="H11" s="20"/>
      <c r="I11" s="20"/>
      <c r="J11" s="21"/>
      <c r="K11" s="30"/>
      <c r="L11" s="12" t="s">
        <v>32</v>
      </c>
    </row>
    <row r="12" spans="1:12" ht="13.5">
      <c r="A12" s="23">
        <v>18</v>
      </c>
      <c r="B12" s="24" t="s">
        <v>44</v>
      </c>
      <c r="C12" s="15" t="s">
        <v>31</v>
      </c>
      <c r="D12" s="25" t="s">
        <v>34</v>
      </c>
      <c r="E12" s="17" t="s">
        <v>35</v>
      </c>
      <c r="F12" s="26" t="s">
        <v>34</v>
      </c>
      <c r="G12" s="19"/>
      <c r="H12" s="20"/>
      <c r="I12" s="27"/>
      <c r="J12" s="21"/>
      <c r="K12" s="30"/>
      <c r="L12" s="12" t="s">
        <v>32</v>
      </c>
    </row>
    <row r="13" spans="1:12" ht="13.5">
      <c r="A13" s="23">
        <v>19</v>
      </c>
      <c r="B13" s="24" t="s">
        <v>45</v>
      </c>
      <c r="C13" s="15" t="s">
        <v>31</v>
      </c>
      <c r="D13" s="32"/>
      <c r="E13" s="31"/>
      <c r="F13" s="26"/>
      <c r="G13" s="19"/>
      <c r="H13" s="20"/>
      <c r="I13" s="27"/>
      <c r="J13" s="21"/>
      <c r="K13" s="30"/>
      <c r="L13" s="12" t="s">
        <v>32</v>
      </c>
    </row>
    <row r="14" spans="1:12" ht="13.5">
      <c r="A14" s="23">
        <v>20</v>
      </c>
      <c r="B14" s="24" t="s">
        <v>46</v>
      </c>
      <c r="C14" s="15" t="s">
        <v>31</v>
      </c>
      <c r="D14" s="25" t="s">
        <v>34</v>
      </c>
      <c r="E14" s="17" t="s">
        <v>35</v>
      </c>
      <c r="F14" s="26" t="s">
        <v>34</v>
      </c>
      <c r="G14" s="19"/>
      <c r="H14" s="20"/>
      <c r="I14" s="20"/>
      <c r="J14" s="21"/>
      <c r="K14" s="30"/>
      <c r="L14" s="12" t="s">
        <v>32</v>
      </c>
    </row>
    <row r="15" spans="1:12" ht="13.5">
      <c r="A15" s="23">
        <v>22</v>
      </c>
      <c r="B15" s="24" t="s">
        <v>47</v>
      </c>
      <c r="C15" s="15" t="s">
        <v>31</v>
      </c>
      <c r="D15" s="25"/>
      <c r="E15" s="17"/>
      <c r="F15" s="18"/>
      <c r="G15" s="19"/>
      <c r="H15" s="20"/>
      <c r="I15" s="20"/>
      <c r="J15" s="21"/>
      <c r="K15" s="30"/>
      <c r="L15" s="12" t="s">
        <v>32</v>
      </c>
    </row>
    <row r="16" spans="1:12" ht="13.5">
      <c r="A16" s="23">
        <v>23</v>
      </c>
      <c r="B16" s="24" t="s">
        <v>48</v>
      </c>
      <c r="C16" s="15" t="s">
        <v>31</v>
      </c>
      <c r="D16" s="25"/>
      <c r="E16" s="17"/>
      <c r="F16" s="26"/>
      <c r="G16" s="19"/>
      <c r="H16" s="20"/>
      <c r="I16" s="20"/>
      <c r="J16" s="21"/>
      <c r="K16" s="30"/>
      <c r="L16" s="12" t="s">
        <v>32</v>
      </c>
    </row>
    <row r="17" spans="1:12" ht="13.5">
      <c r="A17" s="23">
        <v>26</v>
      </c>
      <c r="B17" s="24" t="s">
        <v>49</v>
      </c>
      <c r="C17" s="15" t="s">
        <v>31</v>
      </c>
      <c r="D17" s="25"/>
      <c r="E17" s="17"/>
      <c r="F17" s="26"/>
      <c r="G17" s="33"/>
      <c r="H17" s="20"/>
      <c r="I17" s="27"/>
      <c r="J17" s="21"/>
      <c r="K17" s="30"/>
      <c r="L17" s="12" t="s">
        <v>32</v>
      </c>
    </row>
    <row r="18" spans="1:12" ht="13.5">
      <c r="A18" s="23">
        <v>29</v>
      </c>
      <c r="B18" s="24" t="s">
        <v>50</v>
      </c>
      <c r="C18" s="15" t="s">
        <v>31</v>
      </c>
      <c r="D18" s="25" t="s">
        <v>34</v>
      </c>
      <c r="E18" s="17" t="s">
        <v>35</v>
      </c>
      <c r="F18" s="26" t="s">
        <v>34</v>
      </c>
      <c r="G18" s="19"/>
      <c r="H18" s="20"/>
      <c r="I18" s="29"/>
      <c r="J18" s="21"/>
      <c r="K18" s="30"/>
      <c r="L18" s="12" t="s">
        <v>32</v>
      </c>
    </row>
    <row r="19" spans="1:12" ht="13.5">
      <c r="A19" s="23">
        <v>30</v>
      </c>
      <c r="B19" s="24" t="s">
        <v>51</v>
      </c>
      <c r="C19" s="15" t="s">
        <v>31</v>
      </c>
      <c r="D19" s="25" t="s">
        <v>34</v>
      </c>
      <c r="E19" s="17" t="s">
        <v>35</v>
      </c>
      <c r="F19" s="26" t="s">
        <v>34</v>
      </c>
      <c r="G19" s="19"/>
      <c r="H19" s="20"/>
      <c r="I19" s="27"/>
      <c r="J19" s="21"/>
      <c r="K19" s="30"/>
      <c r="L19" s="12" t="s">
        <v>32</v>
      </c>
    </row>
    <row r="20" spans="1:12" ht="13.5">
      <c r="A20" s="23">
        <v>33</v>
      </c>
      <c r="B20" s="34" t="s">
        <v>52</v>
      </c>
      <c r="C20" s="15" t="s">
        <v>31</v>
      </c>
      <c r="D20" s="25"/>
      <c r="E20" s="17"/>
      <c r="F20" s="26"/>
      <c r="G20" s="19"/>
      <c r="H20" s="20"/>
      <c r="I20" s="29"/>
      <c r="J20" s="21"/>
      <c r="K20" s="30"/>
      <c r="L20" s="12" t="s">
        <v>32</v>
      </c>
    </row>
    <row r="21" spans="1:12" ht="13.5">
      <c r="A21" s="23">
        <v>37</v>
      </c>
      <c r="B21" s="35" t="s">
        <v>109</v>
      </c>
      <c r="C21" s="15" t="s">
        <v>31</v>
      </c>
      <c r="D21" s="25"/>
      <c r="E21" s="17"/>
      <c r="F21" s="26"/>
      <c r="G21" s="19"/>
      <c r="H21" s="20"/>
      <c r="I21" s="27"/>
      <c r="J21" s="21"/>
      <c r="K21" s="30"/>
      <c r="L21" s="12" t="s">
        <v>32</v>
      </c>
    </row>
    <row r="22" spans="1:12" ht="13.5">
      <c r="A22" s="23">
        <v>43</v>
      </c>
      <c r="B22" s="24" t="s">
        <v>124</v>
      </c>
      <c r="C22" s="15" t="s">
        <v>31</v>
      </c>
      <c r="D22" s="25"/>
      <c r="E22" s="17"/>
      <c r="F22" s="26"/>
      <c r="G22" s="19"/>
      <c r="H22" s="20"/>
      <c r="I22" s="27"/>
      <c r="J22" s="21"/>
      <c r="K22" s="30"/>
      <c r="L22" s="12" t="s">
        <v>32</v>
      </c>
    </row>
    <row r="23" spans="1:14" ht="13.5">
      <c r="A23" s="23">
        <v>45</v>
      </c>
      <c r="B23" s="24" t="s">
        <v>53</v>
      </c>
      <c r="C23" s="15" t="s">
        <v>31</v>
      </c>
      <c r="D23" s="25" t="s">
        <v>34</v>
      </c>
      <c r="E23" s="17" t="s">
        <v>35</v>
      </c>
      <c r="F23" s="26" t="s">
        <v>34</v>
      </c>
      <c r="G23" s="19"/>
      <c r="H23" s="20"/>
      <c r="I23" s="29"/>
      <c r="J23" s="21"/>
      <c r="K23" s="36"/>
      <c r="L23" s="37" t="s">
        <v>32</v>
      </c>
      <c r="M23" s="36"/>
      <c r="N23" s="38"/>
    </row>
    <row r="24" spans="1:14" ht="13.5">
      <c r="A24" s="23">
        <v>46</v>
      </c>
      <c r="B24" s="24" t="s">
        <v>137</v>
      </c>
      <c r="C24" s="15" t="s">
        <v>31</v>
      </c>
      <c r="D24" s="25" t="s">
        <v>34</v>
      </c>
      <c r="E24" s="17" t="s">
        <v>35</v>
      </c>
      <c r="F24" s="26" t="s">
        <v>34</v>
      </c>
      <c r="G24" s="19"/>
      <c r="H24" s="20"/>
      <c r="I24" s="27"/>
      <c r="J24" s="21"/>
      <c r="K24" s="36"/>
      <c r="L24" s="37" t="s">
        <v>32</v>
      </c>
      <c r="M24" s="36"/>
      <c r="N24" s="38"/>
    </row>
    <row r="25" spans="1:12" ht="13.5">
      <c r="A25" s="23">
        <v>49</v>
      </c>
      <c r="B25" s="34" t="s">
        <v>54</v>
      </c>
      <c r="C25" s="15" t="s">
        <v>31</v>
      </c>
      <c r="D25" s="25"/>
      <c r="E25" s="17"/>
      <c r="F25" s="18"/>
      <c r="G25" s="19"/>
      <c r="H25" s="20"/>
      <c r="I25" s="20"/>
      <c r="J25" s="21"/>
      <c r="K25" s="30"/>
      <c r="L25" s="12" t="s">
        <v>32</v>
      </c>
    </row>
    <row r="26" spans="1:12" ht="13.5">
      <c r="A26" s="23">
        <v>51</v>
      </c>
      <c r="B26" s="39" t="s">
        <v>55</v>
      </c>
      <c r="C26" s="15" t="s">
        <v>31</v>
      </c>
      <c r="D26" s="25"/>
      <c r="E26" s="17"/>
      <c r="F26" s="26"/>
      <c r="G26" s="19"/>
      <c r="H26" s="20"/>
      <c r="I26" s="27"/>
      <c r="J26" s="21"/>
      <c r="K26" s="30"/>
      <c r="L26" s="12" t="s">
        <v>32</v>
      </c>
    </row>
    <row r="27" spans="1:12" ht="13.5">
      <c r="A27" s="23">
        <v>52</v>
      </c>
      <c r="B27" s="39" t="s">
        <v>56</v>
      </c>
      <c r="C27" s="15" t="s">
        <v>31</v>
      </c>
      <c r="D27" s="25" t="s">
        <v>34</v>
      </c>
      <c r="E27" s="17" t="s">
        <v>35</v>
      </c>
      <c r="F27" s="26" t="s">
        <v>34</v>
      </c>
      <c r="G27" s="33"/>
      <c r="H27" s="20"/>
      <c r="I27" s="27"/>
      <c r="J27" s="21"/>
      <c r="K27" s="30"/>
      <c r="L27" s="12" t="s">
        <v>32</v>
      </c>
    </row>
    <row r="28" spans="1:14" ht="13.5">
      <c r="A28" s="23">
        <v>54</v>
      </c>
      <c r="B28" s="39" t="s">
        <v>57</v>
      </c>
      <c r="C28" s="15" t="s">
        <v>31</v>
      </c>
      <c r="D28" s="32"/>
      <c r="E28" s="31"/>
      <c r="F28" s="26"/>
      <c r="G28" s="19"/>
      <c r="H28" s="20"/>
      <c r="I28" s="29"/>
      <c r="J28" s="21"/>
      <c r="K28" s="30"/>
      <c r="L28" s="12" t="s">
        <v>32</v>
      </c>
      <c r="N28" s="12"/>
    </row>
    <row r="29" spans="1:12" ht="13.5">
      <c r="A29" s="23">
        <v>59</v>
      </c>
      <c r="B29" s="40" t="s">
        <v>58</v>
      </c>
      <c r="C29" s="15" t="s">
        <v>31</v>
      </c>
      <c r="D29" s="25"/>
      <c r="E29" s="17"/>
      <c r="F29" s="18"/>
      <c r="G29" s="19"/>
      <c r="H29" s="20"/>
      <c r="I29" s="20"/>
      <c r="J29" s="21"/>
      <c r="K29" s="30"/>
      <c r="L29" s="12" t="s">
        <v>32</v>
      </c>
    </row>
    <row r="30" spans="1:12" ht="13.5">
      <c r="A30" s="23">
        <v>61</v>
      </c>
      <c r="B30" s="24" t="s">
        <v>59</v>
      </c>
      <c r="C30" s="15" t="s">
        <v>31</v>
      </c>
      <c r="D30" s="25"/>
      <c r="E30" s="17"/>
      <c r="F30" s="18"/>
      <c r="G30" s="19"/>
      <c r="H30" s="20"/>
      <c r="I30" s="20"/>
      <c r="J30" s="21"/>
      <c r="K30" s="30"/>
      <c r="L30" s="12" t="s">
        <v>32</v>
      </c>
    </row>
    <row r="31" spans="1:12" ht="13.5">
      <c r="A31" s="23">
        <v>66</v>
      </c>
      <c r="B31" s="24" t="s">
        <v>60</v>
      </c>
      <c r="C31" s="15" t="s">
        <v>31</v>
      </c>
      <c r="D31" s="25" t="s">
        <v>34</v>
      </c>
      <c r="E31" s="17" t="s">
        <v>35</v>
      </c>
      <c r="F31" s="26" t="s">
        <v>34</v>
      </c>
      <c r="G31" s="19"/>
      <c r="H31" s="20"/>
      <c r="I31" s="27"/>
      <c r="J31" s="21"/>
      <c r="K31" s="30"/>
      <c r="L31" s="12" t="s">
        <v>32</v>
      </c>
    </row>
    <row r="32" spans="1:12" ht="13.5">
      <c r="A32" s="23">
        <v>69</v>
      </c>
      <c r="B32" s="24" t="s">
        <v>61</v>
      </c>
      <c r="C32" s="15" t="s">
        <v>31</v>
      </c>
      <c r="D32" s="25" t="s">
        <v>34</v>
      </c>
      <c r="E32" s="17" t="s">
        <v>35</v>
      </c>
      <c r="F32" s="26" t="s">
        <v>34</v>
      </c>
      <c r="G32" s="19"/>
      <c r="H32" s="20"/>
      <c r="I32" s="20"/>
      <c r="J32" s="41"/>
      <c r="K32" s="30"/>
      <c r="L32" s="12" t="s">
        <v>32</v>
      </c>
    </row>
    <row r="33" spans="1:12" ht="13.5">
      <c r="A33" s="23">
        <v>70</v>
      </c>
      <c r="B33" s="24" t="s">
        <v>125</v>
      </c>
      <c r="C33" s="15" t="s">
        <v>31</v>
      </c>
      <c r="D33" s="25"/>
      <c r="E33" s="17"/>
      <c r="F33" s="26"/>
      <c r="G33" s="19"/>
      <c r="H33" s="20"/>
      <c r="I33" s="27"/>
      <c r="J33" s="41"/>
      <c r="K33" s="42"/>
      <c r="L33" s="12" t="s">
        <v>32</v>
      </c>
    </row>
    <row r="34" spans="1:12" ht="13.5">
      <c r="A34" s="23">
        <v>71</v>
      </c>
      <c r="B34" s="24" t="s">
        <v>62</v>
      </c>
      <c r="C34" s="15" t="s">
        <v>31</v>
      </c>
      <c r="D34" s="25"/>
      <c r="E34" s="31"/>
      <c r="F34" s="18"/>
      <c r="G34" s="19"/>
      <c r="H34" s="20"/>
      <c r="I34" s="20"/>
      <c r="J34" s="41"/>
      <c r="K34" s="42"/>
      <c r="L34" s="12" t="s">
        <v>32</v>
      </c>
    </row>
    <row r="35" spans="1:12" ht="13.5">
      <c r="A35" s="23">
        <v>72</v>
      </c>
      <c r="B35" s="24" t="s">
        <v>63</v>
      </c>
      <c r="C35" s="15" t="s">
        <v>31</v>
      </c>
      <c r="D35" s="25"/>
      <c r="E35" s="17"/>
      <c r="F35" s="26"/>
      <c r="G35" s="19"/>
      <c r="H35" s="20"/>
      <c r="I35" s="27"/>
      <c r="J35" s="41"/>
      <c r="K35" s="42"/>
      <c r="L35" s="12" t="s">
        <v>32</v>
      </c>
    </row>
    <row r="36" spans="1:13" ht="13.5">
      <c r="A36" s="23">
        <v>73</v>
      </c>
      <c r="B36" s="24" t="s">
        <v>64</v>
      </c>
      <c r="C36" s="15" t="s">
        <v>31</v>
      </c>
      <c r="D36" s="25" t="s">
        <v>34</v>
      </c>
      <c r="E36" s="17" t="s">
        <v>35</v>
      </c>
      <c r="F36" s="26" t="s">
        <v>34</v>
      </c>
      <c r="G36" s="19"/>
      <c r="H36" s="20"/>
      <c r="I36" s="27"/>
      <c r="J36" s="41"/>
      <c r="K36" s="42"/>
      <c r="L36" s="12" t="s">
        <v>32</v>
      </c>
      <c r="M36" s="43"/>
    </row>
    <row r="37" spans="1:12" ht="13.5">
      <c r="A37" s="23">
        <v>74</v>
      </c>
      <c r="B37" s="24" t="s">
        <v>65</v>
      </c>
      <c r="C37" s="15" t="s">
        <v>31</v>
      </c>
      <c r="D37" s="25"/>
      <c r="E37" s="17"/>
      <c r="F37" s="18"/>
      <c r="G37" s="19"/>
      <c r="H37" s="20"/>
      <c r="I37" s="20"/>
      <c r="J37" s="41"/>
      <c r="K37" s="42"/>
      <c r="L37" s="12" t="s">
        <v>32</v>
      </c>
    </row>
    <row r="38" spans="1:12" ht="13.5">
      <c r="A38" s="23">
        <v>77</v>
      </c>
      <c r="B38" s="24" t="s">
        <v>66</v>
      </c>
      <c r="C38" s="15" t="s">
        <v>31</v>
      </c>
      <c r="D38" s="25" t="s">
        <v>34</v>
      </c>
      <c r="E38" s="17" t="s">
        <v>35</v>
      </c>
      <c r="F38" s="26" t="s">
        <v>34</v>
      </c>
      <c r="G38" s="19"/>
      <c r="H38" s="20"/>
      <c r="I38" s="27"/>
      <c r="J38" s="41"/>
      <c r="K38" s="42"/>
      <c r="L38" s="12" t="s">
        <v>32</v>
      </c>
    </row>
    <row r="39" spans="1:12" ht="13.5">
      <c r="A39" s="23">
        <v>78</v>
      </c>
      <c r="B39" s="34" t="s">
        <v>67</v>
      </c>
      <c r="C39" s="15" t="s">
        <v>31</v>
      </c>
      <c r="D39" s="25"/>
      <c r="E39" s="17"/>
      <c r="F39" s="26"/>
      <c r="G39" s="19"/>
      <c r="H39" s="20"/>
      <c r="I39" s="27"/>
      <c r="J39" s="41"/>
      <c r="K39" s="42"/>
      <c r="L39" s="12" t="s">
        <v>32</v>
      </c>
    </row>
    <row r="40" spans="1:12" ht="13.5">
      <c r="A40" s="23">
        <v>79</v>
      </c>
      <c r="B40" s="24" t="s">
        <v>68</v>
      </c>
      <c r="C40" s="44" t="s">
        <v>31</v>
      </c>
      <c r="D40" s="32"/>
      <c r="E40" s="31"/>
      <c r="F40" s="26"/>
      <c r="G40" s="19"/>
      <c r="H40" s="20"/>
      <c r="I40" s="20"/>
      <c r="J40" s="21"/>
      <c r="K40" s="42"/>
      <c r="L40" s="12" t="s">
        <v>32</v>
      </c>
    </row>
    <row r="41" spans="1:12" ht="13.5">
      <c r="A41" s="23">
        <v>80</v>
      </c>
      <c r="B41" s="24" t="s">
        <v>69</v>
      </c>
      <c r="C41" s="15" t="s">
        <v>31</v>
      </c>
      <c r="D41" s="25"/>
      <c r="E41" s="17"/>
      <c r="F41" s="18"/>
      <c r="G41" s="19"/>
      <c r="H41" s="20"/>
      <c r="I41" s="20"/>
      <c r="J41" s="21"/>
      <c r="K41" s="42"/>
      <c r="L41" s="12" t="s">
        <v>32</v>
      </c>
    </row>
    <row r="42" spans="1:12" ht="13.5">
      <c r="A42" s="23">
        <v>82</v>
      </c>
      <c r="B42" s="34" t="s">
        <v>70</v>
      </c>
      <c r="C42" s="15" t="s">
        <v>31</v>
      </c>
      <c r="D42" s="25"/>
      <c r="E42" s="17"/>
      <c r="F42" s="18"/>
      <c r="G42" s="19"/>
      <c r="H42" s="20"/>
      <c r="I42" s="20"/>
      <c r="J42" s="21"/>
      <c r="K42" s="42"/>
      <c r="L42" s="12" t="s">
        <v>32</v>
      </c>
    </row>
    <row r="43" spans="1:12" ht="13.5">
      <c r="A43" s="23">
        <v>83</v>
      </c>
      <c r="B43" s="45" t="s">
        <v>71</v>
      </c>
      <c r="C43" s="44" t="s">
        <v>31</v>
      </c>
      <c r="D43" s="25"/>
      <c r="E43" s="17"/>
      <c r="F43" s="26"/>
      <c r="G43" s="19"/>
      <c r="H43" s="20"/>
      <c r="I43" s="29"/>
      <c r="J43" s="41"/>
      <c r="K43" s="46"/>
      <c r="L43" s="12" t="s">
        <v>32</v>
      </c>
    </row>
    <row r="44" spans="1:12" ht="13.5">
      <c r="A44" s="23">
        <v>85</v>
      </c>
      <c r="B44" s="34" t="s">
        <v>72</v>
      </c>
      <c r="C44" s="15" t="s">
        <v>31</v>
      </c>
      <c r="D44" s="32"/>
      <c r="E44" s="17"/>
      <c r="F44" s="18"/>
      <c r="G44" s="19"/>
      <c r="H44" s="20"/>
      <c r="I44" s="20"/>
      <c r="J44" s="41"/>
      <c r="K44" s="42"/>
      <c r="L44" s="12" t="s">
        <v>32</v>
      </c>
    </row>
    <row r="45" spans="1:12" ht="13.5">
      <c r="A45" s="47">
        <v>86</v>
      </c>
      <c r="B45" s="39" t="s">
        <v>73</v>
      </c>
      <c r="C45" s="15" t="s">
        <v>31</v>
      </c>
      <c r="D45" s="25" t="s">
        <v>34</v>
      </c>
      <c r="E45" s="17" t="s">
        <v>35</v>
      </c>
      <c r="F45" s="26" t="s">
        <v>34</v>
      </c>
      <c r="G45" s="33"/>
      <c r="H45" s="48"/>
      <c r="I45" s="27"/>
      <c r="J45" s="41"/>
      <c r="K45" s="42"/>
      <c r="L45" s="12" t="s">
        <v>32</v>
      </c>
    </row>
    <row r="46" spans="1:12" ht="13.5">
      <c r="A46" s="47">
        <v>87</v>
      </c>
      <c r="B46" s="39" t="s">
        <v>74</v>
      </c>
      <c r="C46" s="15" t="s">
        <v>31</v>
      </c>
      <c r="D46" s="25"/>
      <c r="E46" s="31"/>
      <c r="F46" s="18"/>
      <c r="G46" s="19"/>
      <c r="H46" s="20"/>
      <c r="I46" s="20"/>
      <c r="J46" s="41"/>
      <c r="K46" s="42"/>
      <c r="L46" s="12" t="s">
        <v>32</v>
      </c>
    </row>
    <row r="47" spans="1:12" ht="13.5">
      <c r="A47" s="47">
        <v>88</v>
      </c>
      <c r="B47" s="39" t="s">
        <v>75</v>
      </c>
      <c r="C47" s="15" t="s">
        <v>31</v>
      </c>
      <c r="D47" s="25" t="s">
        <v>34</v>
      </c>
      <c r="E47" s="17" t="s">
        <v>35</v>
      </c>
      <c r="F47" s="26" t="s">
        <v>34</v>
      </c>
      <c r="G47" s="33"/>
      <c r="H47" s="48"/>
      <c r="I47" s="27"/>
      <c r="J47" s="41"/>
      <c r="K47" s="42"/>
      <c r="L47" s="12" t="s">
        <v>32</v>
      </c>
    </row>
    <row r="48" spans="1:12" ht="13.5">
      <c r="A48" s="47">
        <v>89</v>
      </c>
      <c r="B48" s="49" t="s">
        <v>3</v>
      </c>
      <c r="C48" s="15" t="s">
        <v>31</v>
      </c>
      <c r="D48" s="32"/>
      <c r="E48" s="17"/>
      <c r="F48" s="26"/>
      <c r="G48" s="33"/>
      <c r="H48" s="48"/>
      <c r="I48" s="27"/>
      <c r="J48" s="41"/>
      <c r="K48" s="42"/>
      <c r="L48" s="12" t="s">
        <v>32</v>
      </c>
    </row>
    <row r="49" spans="1:12" ht="13.5">
      <c r="A49" s="47">
        <v>90</v>
      </c>
      <c r="B49" s="49" t="s">
        <v>2</v>
      </c>
      <c r="C49" s="15" t="s">
        <v>31</v>
      </c>
      <c r="D49" s="32"/>
      <c r="E49" s="31"/>
      <c r="F49" s="26"/>
      <c r="G49" s="33"/>
      <c r="H49" s="48"/>
      <c r="I49" s="27"/>
      <c r="J49" s="41"/>
      <c r="K49" s="42"/>
      <c r="L49" s="12" t="s">
        <v>32</v>
      </c>
    </row>
    <row r="50" spans="1:12" ht="13.5">
      <c r="A50" s="47">
        <v>91</v>
      </c>
      <c r="B50" s="49" t="s">
        <v>1</v>
      </c>
      <c r="C50" s="15" t="s">
        <v>31</v>
      </c>
      <c r="D50" s="25" t="s">
        <v>34</v>
      </c>
      <c r="E50" s="17" t="s">
        <v>35</v>
      </c>
      <c r="F50" s="26" t="s">
        <v>34</v>
      </c>
      <c r="G50" s="33"/>
      <c r="H50" s="48"/>
      <c r="I50" s="27"/>
      <c r="J50" s="41"/>
      <c r="K50" s="42"/>
      <c r="L50" s="12" t="s">
        <v>32</v>
      </c>
    </row>
    <row r="51" spans="1:12" ht="13.5">
      <c r="A51" s="47">
        <v>92</v>
      </c>
      <c r="B51" s="49" t="s">
        <v>91</v>
      </c>
      <c r="C51" s="15" t="s">
        <v>31</v>
      </c>
      <c r="D51" s="25" t="s">
        <v>34</v>
      </c>
      <c r="E51" s="17" t="s">
        <v>35</v>
      </c>
      <c r="F51" s="26" t="s">
        <v>34</v>
      </c>
      <c r="G51" s="33"/>
      <c r="H51" s="48"/>
      <c r="I51" s="27"/>
      <c r="J51" s="51"/>
      <c r="K51" s="42"/>
      <c r="L51" s="12" t="s">
        <v>32</v>
      </c>
    </row>
    <row r="52" spans="1:12" ht="13.5">
      <c r="A52" s="47">
        <v>93</v>
      </c>
      <c r="B52" s="49" t="s">
        <v>92</v>
      </c>
      <c r="C52" s="15" t="s">
        <v>31</v>
      </c>
      <c r="D52" s="32"/>
      <c r="E52" s="17"/>
      <c r="F52" s="26"/>
      <c r="G52" s="33"/>
      <c r="H52" s="48"/>
      <c r="I52" s="27"/>
      <c r="J52" s="51"/>
      <c r="K52" s="42"/>
      <c r="L52" s="12" t="s">
        <v>32</v>
      </c>
    </row>
    <row r="53" spans="1:12" ht="13.5">
      <c r="A53" s="47">
        <v>94</v>
      </c>
      <c r="B53" s="49" t="s">
        <v>104</v>
      </c>
      <c r="C53" s="15" t="s">
        <v>31</v>
      </c>
      <c r="D53" s="25"/>
      <c r="E53" s="17"/>
      <c r="F53" s="26"/>
      <c r="G53" s="33"/>
      <c r="H53" s="48"/>
      <c r="I53" s="27"/>
      <c r="J53" s="51"/>
      <c r="K53" s="42"/>
      <c r="L53" s="12" t="s">
        <v>32</v>
      </c>
    </row>
    <row r="54" spans="1:12" ht="13.5">
      <c r="A54" s="47">
        <v>94</v>
      </c>
      <c r="B54" s="49" t="s">
        <v>105</v>
      </c>
      <c r="C54" s="15" t="s">
        <v>31</v>
      </c>
      <c r="D54" s="32"/>
      <c r="E54" s="50"/>
      <c r="F54" s="18"/>
      <c r="G54" s="33"/>
      <c r="H54" s="48"/>
      <c r="I54" s="27"/>
      <c r="J54" s="51"/>
      <c r="K54" s="42"/>
      <c r="L54" s="12" t="s">
        <v>32</v>
      </c>
    </row>
    <row r="55" spans="1:12" ht="13.5">
      <c r="A55" s="47">
        <v>94</v>
      </c>
      <c r="B55" s="49" t="s">
        <v>106</v>
      </c>
      <c r="C55" s="15" t="s">
        <v>31</v>
      </c>
      <c r="D55" s="25"/>
      <c r="E55" s="17"/>
      <c r="F55" s="26"/>
      <c r="G55" s="33"/>
      <c r="H55" s="48"/>
      <c r="I55" s="27"/>
      <c r="J55" s="51"/>
      <c r="K55" s="42"/>
      <c r="L55" s="12" t="s">
        <v>32</v>
      </c>
    </row>
    <row r="56" spans="1:12" ht="13.5">
      <c r="A56" s="47">
        <v>94</v>
      </c>
      <c r="B56" s="49" t="s">
        <v>110</v>
      </c>
      <c r="C56" s="15" t="s">
        <v>31</v>
      </c>
      <c r="D56" s="25"/>
      <c r="E56" s="17"/>
      <c r="F56" s="26"/>
      <c r="G56" s="33"/>
      <c r="H56" s="48"/>
      <c r="I56" s="27"/>
      <c r="J56" s="51"/>
      <c r="K56" s="42"/>
      <c r="L56" s="12" t="s">
        <v>32</v>
      </c>
    </row>
    <row r="57" spans="1:12" ht="13.5">
      <c r="A57" s="47">
        <v>95</v>
      </c>
      <c r="B57" s="49" t="s">
        <v>132</v>
      </c>
      <c r="C57" s="15" t="s">
        <v>31</v>
      </c>
      <c r="D57" s="25"/>
      <c r="E57" s="17"/>
      <c r="F57" s="26"/>
      <c r="G57" s="33"/>
      <c r="H57" s="48"/>
      <c r="I57" s="27"/>
      <c r="J57" s="51"/>
      <c r="K57" s="42"/>
      <c r="L57" s="12" t="s">
        <v>32</v>
      </c>
    </row>
    <row r="58" spans="1:12" ht="13.5">
      <c r="A58" s="47">
        <v>96</v>
      </c>
      <c r="B58" s="49" t="s">
        <v>133</v>
      </c>
      <c r="C58" s="15" t="s">
        <v>31</v>
      </c>
      <c r="D58" s="25"/>
      <c r="E58" s="17"/>
      <c r="F58" s="26"/>
      <c r="G58" s="33"/>
      <c r="H58" s="48"/>
      <c r="I58" s="27"/>
      <c r="J58" s="51"/>
      <c r="K58" s="42"/>
      <c r="L58" s="12" t="s">
        <v>32</v>
      </c>
    </row>
    <row r="59" spans="1:12" ht="13.5">
      <c r="A59" s="47">
        <v>97</v>
      </c>
      <c r="B59" s="49" t="s">
        <v>134</v>
      </c>
      <c r="C59" s="15" t="s">
        <v>31</v>
      </c>
      <c r="D59" s="25"/>
      <c r="E59" s="17"/>
      <c r="F59" s="26"/>
      <c r="G59" s="33"/>
      <c r="H59" s="48"/>
      <c r="I59" s="27"/>
      <c r="J59" s="51"/>
      <c r="K59" s="42"/>
      <c r="L59" s="12" t="s">
        <v>32</v>
      </c>
    </row>
    <row r="60" spans="1:12" ht="13.5">
      <c r="A60" s="47">
        <v>98</v>
      </c>
      <c r="B60" s="49" t="s">
        <v>135</v>
      </c>
      <c r="C60" s="15" t="s">
        <v>31</v>
      </c>
      <c r="D60" s="25" t="s">
        <v>34</v>
      </c>
      <c r="E60" s="17"/>
      <c r="F60" s="26"/>
      <c r="G60" s="33"/>
      <c r="H60" s="48"/>
      <c r="I60" s="27"/>
      <c r="J60" s="51"/>
      <c r="K60" s="42"/>
      <c r="L60" s="12" t="s">
        <v>32</v>
      </c>
    </row>
    <row r="61" spans="1:12" ht="13.5">
      <c r="A61" s="47">
        <v>99</v>
      </c>
      <c r="B61" s="49" t="s">
        <v>131</v>
      </c>
      <c r="C61" s="15" t="s">
        <v>31</v>
      </c>
      <c r="D61" s="25" t="s">
        <v>34</v>
      </c>
      <c r="E61" s="17" t="s">
        <v>35</v>
      </c>
      <c r="F61" s="26" t="s">
        <v>34</v>
      </c>
      <c r="G61" s="33"/>
      <c r="H61" s="48"/>
      <c r="I61" s="27"/>
      <c r="J61" s="51"/>
      <c r="K61" s="42"/>
      <c r="L61" s="12" t="s">
        <v>32</v>
      </c>
    </row>
    <row r="62" spans="1:12" ht="13.5">
      <c r="A62" s="47">
        <v>100</v>
      </c>
      <c r="B62" s="49" t="s">
        <v>136</v>
      </c>
      <c r="C62" s="15" t="s">
        <v>31</v>
      </c>
      <c r="D62" s="25"/>
      <c r="E62" s="17"/>
      <c r="F62" s="26"/>
      <c r="G62" s="33"/>
      <c r="H62" s="48"/>
      <c r="I62" s="27"/>
      <c r="J62" s="51"/>
      <c r="K62" s="42"/>
      <c r="L62" s="12" t="s">
        <v>32</v>
      </c>
    </row>
    <row r="63" spans="1:12" ht="13.5">
      <c r="A63" s="47">
        <v>101</v>
      </c>
      <c r="B63" s="49" t="s">
        <v>143</v>
      </c>
      <c r="C63" s="15" t="s">
        <v>31</v>
      </c>
      <c r="D63" s="25" t="s">
        <v>34</v>
      </c>
      <c r="E63" s="17" t="s">
        <v>35</v>
      </c>
      <c r="F63" s="26" t="s">
        <v>34</v>
      </c>
      <c r="G63" s="33"/>
      <c r="H63" s="48"/>
      <c r="I63" s="27"/>
      <c r="J63" s="51"/>
      <c r="K63" s="42"/>
      <c r="L63" s="12" t="s">
        <v>32</v>
      </c>
    </row>
    <row r="64" spans="1:12" ht="13.5">
      <c r="A64" s="47">
        <v>101</v>
      </c>
      <c r="B64" s="49" t="s">
        <v>144</v>
      </c>
      <c r="C64" s="15" t="s">
        <v>31</v>
      </c>
      <c r="D64" s="25"/>
      <c r="E64" s="17"/>
      <c r="F64" s="26"/>
      <c r="G64" s="33"/>
      <c r="H64" s="48"/>
      <c r="I64" s="27"/>
      <c r="J64" s="51"/>
      <c r="K64" s="42"/>
      <c r="L64" s="12" t="s">
        <v>32</v>
      </c>
    </row>
    <row r="65" spans="1:12" ht="14.25" thickBot="1">
      <c r="A65" s="47">
        <v>101</v>
      </c>
      <c r="B65" s="49" t="s">
        <v>76</v>
      </c>
      <c r="C65" s="15" t="s">
        <v>31</v>
      </c>
      <c r="D65" s="32"/>
      <c r="E65" s="50"/>
      <c r="F65" s="18"/>
      <c r="G65" s="33"/>
      <c r="H65" s="48"/>
      <c r="I65" s="27"/>
      <c r="J65" s="51"/>
      <c r="K65" s="42"/>
      <c r="L65" s="12" t="s">
        <v>32</v>
      </c>
    </row>
    <row r="66" spans="1:14" ht="14.25" thickBot="1">
      <c r="A66" s="52" t="s">
        <v>19</v>
      </c>
      <c r="B66" s="53" t="s">
        <v>20</v>
      </c>
      <c r="C66" s="54" t="s">
        <v>77</v>
      </c>
      <c r="D66" s="55" t="s">
        <v>22</v>
      </c>
      <c r="E66" s="56" t="s">
        <v>23</v>
      </c>
      <c r="F66" s="57" t="s">
        <v>24</v>
      </c>
      <c r="G66" s="52" t="s">
        <v>25</v>
      </c>
      <c r="H66" s="58" t="s">
        <v>26</v>
      </c>
      <c r="I66" s="59" t="s">
        <v>27</v>
      </c>
      <c r="J66" s="53" t="s">
        <v>28</v>
      </c>
      <c r="K66" s="36"/>
      <c r="L66" s="12" t="s">
        <v>29</v>
      </c>
      <c r="M66" s="12"/>
      <c r="N66" s="12"/>
    </row>
    <row r="67" spans="1:12" ht="13.5">
      <c r="A67" s="13">
        <v>3</v>
      </c>
      <c r="B67" s="14" t="s">
        <v>78</v>
      </c>
      <c r="C67" s="15" t="s">
        <v>31</v>
      </c>
      <c r="D67" s="25" t="s">
        <v>34</v>
      </c>
      <c r="E67" s="17" t="s">
        <v>35</v>
      </c>
      <c r="F67" s="26" t="s">
        <v>34</v>
      </c>
      <c r="G67" s="60"/>
      <c r="H67" s="61"/>
      <c r="I67" s="27"/>
      <c r="J67" s="41"/>
      <c r="K67" s="30"/>
      <c r="L67" s="12" t="s">
        <v>79</v>
      </c>
    </row>
    <row r="68" spans="1:12" ht="13.5">
      <c r="A68" s="23">
        <v>5</v>
      </c>
      <c r="B68" s="24" t="s">
        <v>80</v>
      </c>
      <c r="C68" s="15" t="s">
        <v>31</v>
      </c>
      <c r="D68" s="25" t="s">
        <v>34</v>
      </c>
      <c r="E68" s="17" t="s">
        <v>35</v>
      </c>
      <c r="F68" s="26" t="s">
        <v>34</v>
      </c>
      <c r="G68" s="33"/>
      <c r="H68" s="20"/>
      <c r="I68" s="27"/>
      <c r="J68" s="41"/>
      <c r="K68" s="30"/>
      <c r="L68" s="12" t="s">
        <v>79</v>
      </c>
    </row>
    <row r="69" spans="1:12" ht="13.5">
      <c r="A69" s="23">
        <v>6</v>
      </c>
      <c r="B69" s="24" t="s">
        <v>81</v>
      </c>
      <c r="C69" s="15" t="s">
        <v>31</v>
      </c>
      <c r="D69" s="25" t="s">
        <v>34</v>
      </c>
      <c r="E69" s="17" t="s">
        <v>35</v>
      </c>
      <c r="F69" s="26" t="s">
        <v>34</v>
      </c>
      <c r="G69" s="19"/>
      <c r="H69" s="20"/>
      <c r="I69" s="27"/>
      <c r="J69" s="41"/>
      <c r="K69" s="28"/>
      <c r="L69" s="12" t="s">
        <v>79</v>
      </c>
    </row>
    <row r="70" spans="1:12" ht="13.5">
      <c r="A70" s="23">
        <v>7</v>
      </c>
      <c r="B70" s="24" t="s">
        <v>82</v>
      </c>
      <c r="C70" s="15" t="s">
        <v>31</v>
      </c>
      <c r="D70" s="25" t="s">
        <v>34</v>
      </c>
      <c r="E70" s="50"/>
      <c r="F70" s="18"/>
      <c r="G70" s="19"/>
      <c r="H70" s="20"/>
      <c r="I70" s="27"/>
      <c r="J70" s="41"/>
      <c r="L70" s="12" t="s">
        <v>79</v>
      </c>
    </row>
    <row r="71" spans="1:12" ht="13.5">
      <c r="A71" s="23">
        <v>8</v>
      </c>
      <c r="B71" s="24" t="s">
        <v>83</v>
      </c>
      <c r="C71" s="15" t="s">
        <v>31</v>
      </c>
      <c r="D71" s="25"/>
      <c r="E71" s="17"/>
      <c r="F71" s="26"/>
      <c r="G71" s="33"/>
      <c r="H71" s="20"/>
      <c r="I71" s="27"/>
      <c r="J71" s="41"/>
      <c r="L71" s="12" t="s">
        <v>79</v>
      </c>
    </row>
    <row r="72" spans="1:12" ht="13.5">
      <c r="A72" s="23">
        <v>10</v>
      </c>
      <c r="B72" s="24" t="s">
        <v>84</v>
      </c>
      <c r="C72" s="15" t="s">
        <v>31</v>
      </c>
      <c r="D72" s="25"/>
      <c r="E72" s="17"/>
      <c r="F72" s="18"/>
      <c r="G72" s="19"/>
      <c r="H72" s="20"/>
      <c r="I72" s="20"/>
      <c r="J72" s="41"/>
      <c r="L72" s="12" t="s">
        <v>79</v>
      </c>
    </row>
    <row r="73" spans="1:12" ht="13.5">
      <c r="A73" s="23">
        <v>14</v>
      </c>
      <c r="B73" s="24" t="s">
        <v>85</v>
      </c>
      <c r="C73" s="15" t="s">
        <v>31</v>
      </c>
      <c r="D73" s="25"/>
      <c r="E73" s="17"/>
      <c r="F73" s="26"/>
      <c r="G73" s="19"/>
      <c r="H73" s="20"/>
      <c r="I73" s="20"/>
      <c r="J73" s="41"/>
      <c r="L73" s="12" t="s">
        <v>79</v>
      </c>
    </row>
    <row r="74" spans="1:12" ht="13.5">
      <c r="A74" s="62">
        <v>73</v>
      </c>
      <c r="B74" s="63" t="s">
        <v>86</v>
      </c>
      <c r="C74" s="15" t="s">
        <v>31</v>
      </c>
      <c r="D74" s="25" t="s">
        <v>34</v>
      </c>
      <c r="E74" s="17" t="s">
        <v>35</v>
      </c>
      <c r="F74" s="26" t="s">
        <v>34</v>
      </c>
      <c r="G74" s="64"/>
      <c r="H74" s="65"/>
      <c r="I74" s="27"/>
      <c r="J74" s="41"/>
      <c r="K74" s="46"/>
      <c r="L74" s="12" t="s">
        <v>79</v>
      </c>
    </row>
    <row r="75" spans="1:12" ht="13.5">
      <c r="A75" s="47">
        <v>74</v>
      </c>
      <c r="B75" s="49" t="s">
        <v>87</v>
      </c>
      <c r="C75" s="15" t="s">
        <v>31</v>
      </c>
      <c r="D75" s="25"/>
      <c r="E75" s="17"/>
      <c r="F75" s="26"/>
      <c r="G75" s="33"/>
      <c r="H75" s="48"/>
      <c r="I75" s="27"/>
      <c r="J75" s="41"/>
      <c r="K75" s="42"/>
      <c r="L75" s="12" t="s">
        <v>79</v>
      </c>
    </row>
    <row r="76" spans="1:12" ht="13.5">
      <c r="A76" s="47">
        <v>90</v>
      </c>
      <c r="B76" s="49" t="s">
        <v>88</v>
      </c>
      <c r="C76" s="15" t="s">
        <v>31</v>
      </c>
      <c r="D76" s="32"/>
      <c r="E76" s="31"/>
      <c r="F76" s="26"/>
      <c r="G76" s="33"/>
      <c r="H76" s="48"/>
      <c r="I76" s="27"/>
      <c r="J76" s="41"/>
      <c r="K76" s="42"/>
      <c r="L76" s="12" t="s">
        <v>79</v>
      </c>
    </row>
    <row r="77" spans="1:14" ht="13.5">
      <c r="A77" s="23">
        <v>46</v>
      </c>
      <c r="B77" s="24" t="s">
        <v>138</v>
      </c>
      <c r="C77" s="15" t="s">
        <v>31</v>
      </c>
      <c r="D77" s="25" t="s">
        <v>34</v>
      </c>
      <c r="E77" s="17" t="s">
        <v>35</v>
      </c>
      <c r="F77" s="26" t="s">
        <v>34</v>
      </c>
      <c r="G77" s="19"/>
      <c r="H77" s="20"/>
      <c r="I77" s="27"/>
      <c r="J77" s="21"/>
      <c r="K77" s="36"/>
      <c r="L77" s="12" t="s">
        <v>79</v>
      </c>
      <c r="M77" s="36"/>
      <c r="N77" s="38"/>
    </row>
    <row r="78" spans="1:12" ht="13.5">
      <c r="A78" s="47">
        <v>91</v>
      </c>
      <c r="B78" s="49" t="s">
        <v>76</v>
      </c>
      <c r="C78" s="15" t="s">
        <v>31</v>
      </c>
      <c r="D78" s="16"/>
      <c r="E78" s="50"/>
      <c r="F78" s="18"/>
      <c r="G78" s="33"/>
      <c r="H78" s="48"/>
      <c r="I78" s="27"/>
      <c r="J78" s="51"/>
      <c r="K78" s="42"/>
      <c r="L78" s="12" t="s">
        <v>79</v>
      </c>
    </row>
    <row r="79" spans="1:12" ht="14.25" thickBot="1">
      <c r="A79" s="66">
        <v>74</v>
      </c>
      <c r="B79" s="67" t="s">
        <v>76</v>
      </c>
      <c r="C79" s="68" t="s">
        <v>31</v>
      </c>
      <c r="D79" s="69"/>
      <c r="E79" s="70"/>
      <c r="F79" s="71"/>
      <c r="G79" s="72"/>
      <c r="H79" s="73"/>
      <c r="I79" s="73"/>
      <c r="J79" s="74"/>
      <c r="K79" s="46"/>
      <c r="L79" s="12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44" width="2.625" style="0" customWidth="1"/>
  </cols>
  <sheetData>
    <row r="1" spans="7:38" s="3" customFormat="1" ht="13.5"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09" t="s">
        <v>98</v>
      </c>
      <c r="T1" s="209"/>
      <c r="U1" s="209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7:44" s="3" customFormat="1" ht="13.5">
      <c r="G2" s="75"/>
      <c r="H2" s="75"/>
      <c r="I2" s="212" t="s">
        <v>219</v>
      </c>
      <c r="J2" s="21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214" t="s">
        <v>199</v>
      </c>
      <c r="AE2" s="215"/>
      <c r="AF2" s="75"/>
      <c r="AG2" s="75"/>
      <c r="AH2" s="75"/>
      <c r="AI2" s="75"/>
      <c r="AJ2" s="75"/>
      <c r="AK2" s="75"/>
      <c r="AL2" s="75"/>
      <c r="AM2" s="76"/>
      <c r="AN2" s="76"/>
      <c r="AR2" s="76"/>
    </row>
    <row r="3" spans="1:44" s="3" customFormat="1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19" t="s">
        <v>149</v>
      </c>
      <c r="S3" s="220"/>
      <c r="T3" s="220"/>
      <c r="U3" s="220"/>
      <c r="V3" s="220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N3" s="231" t="s">
        <v>177</v>
      </c>
      <c r="AO3" s="231"/>
      <c r="AP3" s="231"/>
      <c r="AQ3" s="231"/>
      <c r="AR3" s="231"/>
    </row>
    <row r="4" spans="1:44" s="3" customFormat="1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21" t="s">
        <v>154</v>
      </c>
      <c r="S4" s="221"/>
      <c r="T4" s="221"/>
      <c r="U4" s="221"/>
      <c r="V4" s="221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P4" s="79"/>
      <c r="AQ4" s="77"/>
      <c r="AR4" s="77"/>
    </row>
    <row r="5" spans="3:44" s="3" customFormat="1" ht="13.5">
      <c r="C5" s="75"/>
      <c r="D5" s="212" t="s">
        <v>217</v>
      </c>
      <c r="E5" s="213"/>
      <c r="F5" s="75"/>
      <c r="G5" s="75"/>
      <c r="H5" s="75"/>
      <c r="I5" s="75"/>
      <c r="J5" s="75"/>
      <c r="K5" s="75"/>
      <c r="L5" s="75"/>
      <c r="M5" s="75"/>
      <c r="N5" s="75"/>
      <c r="O5" s="214" t="s">
        <v>218</v>
      </c>
      <c r="P5" s="215"/>
      <c r="Q5" s="75"/>
      <c r="R5" s="75"/>
      <c r="S5" s="210" t="s">
        <v>17</v>
      </c>
      <c r="T5" s="210"/>
      <c r="U5" s="210"/>
      <c r="V5" s="78"/>
      <c r="W5" s="75"/>
      <c r="X5" s="212" t="s">
        <v>203</v>
      </c>
      <c r="Y5" s="213"/>
      <c r="Z5" s="75"/>
      <c r="AA5" s="75"/>
      <c r="AB5" s="75"/>
      <c r="AC5" s="75"/>
      <c r="AD5" s="75"/>
      <c r="AE5" s="75"/>
      <c r="AF5" s="75"/>
      <c r="AG5" s="75"/>
      <c r="AH5" s="75"/>
      <c r="AI5" s="214" t="s">
        <v>198</v>
      </c>
      <c r="AJ5" s="215"/>
      <c r="AN5" s="222" t="s">
        <v>148</v>
      </c>
      <c r="AO5" s="222"/>
      <c r="AP5" s="222"/>
      <c r="AQ5" s="222"/>
      <c r="AR5" s="222"/>
    </row>
    <row r="6" spans="3:44" s="3" customFormat="1" ht="13.5">
      <c r="C6" s="75"/>
      <c r="D6" s="75"/>
      <c r="H6" s="219" t="s">
        <v>149</v>
      </c>
      <c r="I6" s="220"/>
      <c r="J6" s="220"/>
      <c r="K6" s="220"/>
      <c r="L6" s="220"/>
      <c r="P6" s="75"/>
      <c r="Q6" s="75"/>
      <c r="R6" s="75"/>
      <c r="V6" s="75"/>
      <c r="AB6" s="219" t="s">
        <v>149</v>
      </c>
      <c r="AC6" s="220"/>
      <c r="AD6" s="220"/>
      <c r="AE6" s="220"/>
      <c r="AF6" s="220"/>
      <c r="AG6" s="75"/>
      <c r="AH6" s="75"/>
      <c r="AI6" s="75"/>
      <c r="AN6" s="222"/>
      <c r="AO6" s="222"/>
      <c r="AP6" s="222"/>
      <c r="AQ6" s="222"/>
      <c r="AR6" s="222"/>
    </row>
    <row r="7" spans="3:44" s="3" customFormat="1" ht="13.5">
      <c r="C7" s="75"/>
      <c r="D7" s="75"/>
      <c r="H7" s="221" t="s">
        <v>150</v>
      </c>
      <c r="I7" s="221"/>
      <c r="J7" s="221"/>
      <c r="K7" s="221"/>
      <c r="L7" s="221"/>
      <c r="P7" s="75"/>
      <c r="Q7" s="75"/>
      <c r="R7" s="75"/>
      <c r="V7" s="75"/>
      <c r="AB7" s="221" t="s">
        <v>150</v>
      </c>
      <c r="AC7" s="221"/>
      <c r="AD7" s="221"/>
      <c r="AE7" s="221"/>
      <c r="AF7" s="221"/>
      <c r="AG7" s="75"/>
      <c r="AH7" s="75"/>
      <c r="AI7" s="75"/>
      <c r="AN7" s="87"/>
      <c r="AO7" s="87"/>
      <c r="AP7" s="87"/>
      <c r="AQ7" s="87"/>
      <c r="AR7" s="87"/>
    </row>
    <row r="8" spans="1:44" s="3" customFormat="1" ht="14.25" thickBot="1">
      <c r="A8" s="80"/>
      <c r="B8" s="80"/>
      <c r="C8" s="80"/>
      <c r="D8" s="80"/>
      <c r="E8" s="80"/>
      <c r="F8" s="80"/>
      <c r="G8" s="80"/>
      <c r="H8" s="80"/>
      <c r="I8" s="230" t="s">
        <v>16</v>
      </c>
      <c r="J8" s="230"/>
      <c r="K8" s="23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230" t="s">
        <v>180</v>
      </c>
      <c r="AD8" s="230"/>
      <c r="AE8" s="23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</row>
    <row r="9" spans="3:44" s="3" customFormat="1" ht="13.5">
      <c r="C9" s="75"/>
      <c r="D9" s="75"/>
      <c r="E9" s="75"/>
      <c r="F9" s="75"/>
      <c r="G9" s="75"/>
      <c r="H9" s="75"/>
      <c r="I9" s="75"/>
      <c r="J9" s="75"/>
      <c r="K9" s="75"/>
      <c r="P9" s="75"/>
      <c r="Q9" s="75"/>
      <c r="R9" s="75"/>
      <c r="S9" s="75"/>
      <c r="T9" s="75"/>
      <c r="U9" s="75"/>
      <c r="V9" s="75"/>
      <c r="W9" s="75"/>
      <c r="AA9" s="75"/>
      <c r="AB9" s="75"/>
      <c r="AC9" s="75"/>
      <c r="AD9" s="75"/>
      <c r="AE9" s="75"/>
      <c r="AF9" s="75"/>
      <c r="AG9" s="75"/>
      <c r="AH9" s="75"/>
      <c r="AI9" s="75"/>
      <c r="AR9" s="81"/>
    </row>
    <row r="10" spans="1:44" s="3" customFormat="1" ht="13.5">
      <c r="A10" s="212" t="s">
        <v>205</v>
      </c>
      <c r="B10" s="213"/>
      <c r="C10" s="82"/>
      <c r="D10" s="82"/>
      <c r="E10" s="82"/>
      <c r="F10" s="82"/>
      <c r="G10" s="82"/>
      <c r="H10" s="214" t="s">
        <v>204</v>
      </c>
      <c r="I10" s="215"/>
      <c r="J10" s="75"/>
      <c r="K10" s="212" t="s">
        <v>202</v>
      </c>
      <c r="L10" s="213"/>
      <c r="M10" s="82"/>
      <c r="N10" s="82"/>
      <c r="O10" s="82"/>
      <c r="P10" s="82"/>
      <c r="Q10" s="82"/>
      <c r="R10" s="214" t="s">
        <v>199</v>
      </c>
      <c r="S10" s="215"/>
      <c r="T10" s="75"/>
      <c r="U10" s="212" t="s">
        <v>206</v>
      </c>
      <c r="V10" s="213"/>
      <c r="W10" s="82"/>
      <c r="X10" s="82"/>
      <c r="Y10" s="82"/>
      <c r="Z10" s="82"/>
      <c r="AA10" s="82"/>
      <c r="AB10" s="214" t="s">
        <v>197</v>
      </c>
      <c r="AC10" s="215"/>
      <c r="AD10" s="75"/>
      <c r="AE10" s="212" t="s">
        <v>207</v>
      </c>
      <c r="AF10" s="213"/>
      <c r="AG10" s="82"/>
      <c r="AH10" s="82"/>
      <c r="AI10" s="82"/>
      <c r="AJ10" s="82"/>
      <c r="AK10" s="82"/>
      <c r="AL10" s="214" t="s">
        <v>208</v>
      </c>
      <c r="AM10" s="215"/>
      <c r="AN10" s="146"/>
      <c r="AO10" s="146"/>
      <c r="AP10" s="146"/>
      <c r="AQ10" s="146"/>
      <c r="AR10" s="146"/>
    </row>
    <row r="11" spans="2:44" s="3" customFormat="1" ht="13.5">
      <c r="B11" s="176"/>
      <c r="C11" s="219" t="s">
        <v>149</v>
      </c>
      <c r="D11" s="220"/>
      <c r="E11" s="220"/>
      <c r="F11" s="220"/>
      <c r="G11" s="220"/>
      <c r="H11" s="83"/>
      <c r="L11" s="88"/>
      <c r="M11" s="219" t="s">
        <v>149</v>
      </c>
      <c r="N11" s="220"/>
      <c r="O11" s="220"/>
      <c r="P11" s="220"/>
      <c r="Q11" s="220"/>
      <c r="R11" s="178"/>
      <c r="S11" s="75"/>
      <c r="T11" s="75"/>
      <c r="U11" s="75"/>
      <c r="V11" s="176"/>
      <c r="W11" s="219" t="s">
        <v>149</v>
      </c>
      <c r="X11" s="220"/>
      <c r="Y11" s="220"/>
      <c r="Z11" s="220"/>
      <c r="AA11" s="220"/>
      <c r="AB11" s="83"/>
      <c r="AC11" s="75"/>
      <c r="AD11" s="75"/>
      <c r="AE11" s="75"/>
      <c r="AF11" s="176"/>
      <c r="AG11" s="224" t="s">
        <v>149</v>
      </c>
      <c r="AH11" s="225"/>
      <c r="AI11" s="225"/>
      <c r="AJ11" s="225"/>
      <c r="AK11" s="226"/>
      <c r="AL11" s="83"/>
      <c r="AP11" s="79"/>
      <c r="AQ11" s="77"/>
      <c r="AR11" s="77"/>
    </row>
    <row r="12" spans="2:44" s="3" customFormat="1" ht="13.5" customHeight="1">
      <c r="B12" s="176"/>
      <c r="C12" s="227" t="s">
        <v>150</v>
      </c>
      <c r="D12" s="228"/>
      <c r="E12" s="228"/>
      <c r="F12" s="228"/>
      <c r="G12" s="228"/>
      <c r="H12" s="83"/>
      <c r="L12" s="88"/>
      <c r="M12" s="228" t="s">
        <v>151</v>
      </c>
      <c r="N12" s="228"/>
      <c r="O12" s="228"/>
      <c r="P12" s="228"/>
      <c r="Q12" s="229"/>
      <c r="R12" s="178"/>
      <c r="S12" s="75"/>
      <c r="T12" s="75"/>
      <c r="U12" s="75"/>
      <c r="V12" s="176"/>
      <c r="W12" s="221" t="s">
        <v>152</v>
      </c>
      <c r="X12" s="221"/>
      <c r="Y12" s="221"/>
      <c r="Z12" s="221"/>
      <c r="AA12" s="221"/>
      <c r="AB12" s="83"/>
      <c r="AC12" s="75"/>
      <c r="AD12" s="75"/>
      <c r="AE12" s="75"/>
      <c r="AF12" s="176"/>
      <c r="AG12" s="221" t="s">
        <v>153</v>
      </c>
      <c r="AH12" s="221"/>
      <c r="AI12" s="221"/>
      <c r="AJ12" s="221"/>
      <c r="AK12" s="227"/>
      <c r="AL12" s="83"/>
      <c r="AN12" s="231" t="s">
        <v>178</v>
      </c>
      <c r="AO12" s="231"/>
      <c r="AP12" s="231"/>
      <c r="AQ12" s="231"/>
      <c r="AR12" s="231"/>
    </row>
    <row r="13" spans="2:44" s="3" customFormat="1" ht="13.5">
      <c r="B13" s="176"/>
      <c r="C13" s="75"/>
      <c r="D13" s="211" t="s">
        <v>16</v>
      </c>
      <c r="E13" s="211"/>
      <c r="F13" s="211"/>
      <c r="H13" s="83"/>
      <c r="L13" s="88"/>
      <c r="M13" s="83"/>
      <c r="N13" s="211" t="s">
        <v>16</v>
      </c>
      <c r="O13" s="211"/>
      <c r="P13" s="211"/>
      <c r="Q13" s="75"/>
      <c r="R13" s="178"/>
      <c r="S13" s="75"/>
      <c r="T13" s="75"/>
      <c r="U13" s="75"/>
      <c r="V13" s="176"/>
      <c r="W13" s="75"/>
      <c r="X13" s="211" t="s">
        <v>16</v>
      </c>
      <c r="Y13" s="211"/>
      <c r="Z13" s="211"/>
      <c r="AA13" s="89"/>
      <c r="AB13" s="83"/>
      <c r="AC13" s="75"/>
      <c r="AD13" s="75"/>
      <c r="AE13" s="75"/>
      <c r="AF13" s="176"/>
      <c r="AG13" s="75"/>
      <c r="AH13" s="211" t="s">
        <v>16</v>
      </c>
      <c r="AI13" s="211"/>
      <c r="AJ13" s="211"/>
      <c r="AK13" s="89"/>
      <c r="AL13" s="90"/>
      <c r="AN13" s="147"/>
      <c r="AO13" s="147"/>
      <c r="AP13" s="147"/>
      <c r="AQ13" s="147"/>
      <c r="AR13" s="147"/>
    </row>
    <row r="14" spans="2:44" s="3" customFormat="1" ht="13.5">
      <c r="B14" s="209">
        <v>1</v>
      </c>
      <c r="C14" s="209"/>
      <c r="G14" s="209">
        <v>2</v>
      </c>
      <c r="H14" s="209"/>
      <c r="L14" s="209">
        <v>3</v>
      </c>
      <c r="M14" s="209"/>
      <c r="N14" s="2"/>
      <c r="P14" s="75"/>
      <c r="Q14" s="209">
        <v>4</v>
      </c>
      <c r="R14" s="209"/>
      <c r="V14" s="223">
        <v>5</v>
      </c>
      <c r="W14" s="223"/>
      <c r="AA14" s="209">
        <v>6</v>
      </c>
      <c r="AB14" s="209"/>
      <c r="AF14" s="209">
        <v>7</v>
      </c>
      <c r="AG14" s="209"/>
      <c r="AK14" s="209">
        <v>8</v>
      </c>
      <c r="AL14" s="209"/>
      <c r="AN14" s="131"/>
      <c r="AO14" s="133"/>
      <c r="AP14" s="133"/>
      <c r="AQ14" s="133"/>
      <c r="AR14" s="133"/>
    </row>
    <row r="15" spans="1:44" s="3" customFormat="1" ht="13.5">
      <c r="A15" s="75"/>
      <c r="B15" s="84"/>
      <c r="C15" s="84"/>
      <c r="D15" s="75"/>
      <c r="E15" s="75"/>
      <c r="F15" s="75"/>
      <c r="G15" s="84"/>
      <c r="H15" s="84"/>
      <c r="I15" s="75"/>
      <c r="J15" s="75"/>
      <c r="K15" s="75"/>
      <c r="L15" s="84"/>
      <c r="M15" s="84"/>
      <c r="N15" s="84"/>
      <c r="O15" s="75"/>
      <c r="P15" s="75"/>
      <c r="Q15" s="84"/>
      <c r="R15" s="84"/>
      <c r="S15" s="75"/>
      <c r="T15" s="75"/>
      <c r="U15" s="75"/>
      <c r="V15" s="84"/>
      <c r="W15" s="84"/>
      <c r="X15" s="75"/>
      <c r="Y15" s="75"/>
      <c r="Z15" s="75"/>
      <c r="AA15" s="84"/>
      <c r="AB15" s="84"/>
      <c r="AC15" s="75"/>
      <c r="AD15" s="75"/>
      <c r="AE15" s="75"/>
      <c r="AF15" s="84"/>
      <c r="AG15" s="84"/>
      <c r="AH15" s="75"/>
      <c r="AI15" s="75"/>
      <c r="AJ15" s="75"/>
      <c r="AK15" s="84"/>
      <c r="AL15" s="84"/>
      <c r="AM15" s="75"/>
      <c r="AN15" s="222" t="s">
        <v>148</v>
      </c>
      <c r="AO15" s="222"/>
      <c r="AP15" s="222"/>
      <c r="AQ15" s="222"/>
      <c r="AR15" s="222"/>
    </row>
    <row r="16" spans="1:44" s="3" customFormat="1" ht="13.5">
      <c r="A16" s="75"/>
      <c r="B16" s="84"/>
      <c r="C16" s="84"/>
      <c r="D16" s="75"/>
      <c r="E16" s="75"/>
      <c r="F16" s="75"/>
      <c r="G16" s="84"/>
      <c r="H16" s="84"/>
      <c r="I16" s="75"/>
      <c r="J16" s="75"/>
      <c r="K16" s="75"/>
      <c r="L16" s="84"/>
      <c r="M16" s="84"/>
      <c r="N16" s="75"/>
      <c r="O16" s="75"/>
      <c r="P16" s="75"/>
      <c r="Q16" s="84"/>
      <c r="R16" s="84"/>
      <c r="S16" s="75"/>
      <c r="T16" s="75"/>
      <c r="U16" s="75"/>
      <c r="V16" s="84"/>
      <c r="W16" s="84"/>
      <c r="X16" s="75"/>
      <c r="Y16" s="75"/>
      <c r="Z16" s="75"/>
      <c r="AA16" s="84"/>
      <c r="AB16" s="84"/>
      <c r="AC16" s="75"/>
      <c r="AD16" s="75"/>
      <c r="AE16" s="75"/>
      <c r="AF16" s="84"/>
      <c r="AG16" s="84"/>
      <c r="AH16" s="75"/>
      <c r="AI16" s="75"/>
      <c r="AJ16" s="75"/>
      <c r="AK16" s="84"/>
      <c r="AL16" s="84"/>
      <c r="AM16" s="75"/>
      <c r="AN16" s="222"/>
      <c r="AO16" s="222"/>
      <c r="AP16" s="222"/>
      <c r="AQ16" s="222"/>
      <c r="AR16" s="222"/>
    </row>
    <row r="17" spans="1:44" s="3" customFormat="1" ht="13.5">
      <c r="A17" s="75"/>
      <c r="B17" s="84"/>
      <c r="C17" s="84"/>
      <c r="D17" s="75"/>
      <c r="E17" s="75"/>
      <c r="F17" s="75"/>
      <c r="G17" s="84"/>
      <c r="H17" s="219" t="s">
        <v>149</v>
      </c>
      <c r="I17" s="220"/>
      <c r="J17" s="220"/>
      <c r="K17" s="220"/>
      <c r="L17" s="220"/>
      <c r="M17" s="84"/>
      <c r="N17" s="75"/>
      <c r="O17" s="75"/>
      <c r="P17" s="75"/>
      <c r="Q17" s="84"/>
      <c r="R17" s="84"/>
      <c r="S17" s="75"/>
      <c r="T17" s="75"/>
      <c r="U17" s="75"/>
      <c r="V17" s="84"/>
      <c r="W17" s="84"/>
      <c r="X17" s="75"/>
      <c r="Y17" s="75"/>
      <c r="Z17" s="75"/>
      <c r="AA17" s="84"/>
      <c r="AB17" s="219" t="s">
        <v>149</v>
      </c>
      <c r="AC17" s="220"/>
      <c r="AD17" s="220"/>
      <c r="AE17" s="220"/>
      <c r="AF17" s="220"/>
      <c r="AG17" s="84"/>
      <c r="AH17" s="75"/>
      <c r="AI17" s="75"/>
      <c r="AJ17" s="75"/>
      <c r="AK17" s="84"/>
      <c r="AL17" s="84"/>
      <c r="AM17" s="75"/>
      <c r="AN17" s="146"/>
      <c r="AO17" s="146"/>
      <c r="AP17" s="146"/>
      <c r="AQ17" s="146"/>
      <c r="AR17" s="146"/>
    </row>
    <row r="18" spans="1:44" s="3" customFormat="1" ht="13.5" customHeight="1">
      <c r="A18" s="75"/>
      <c r="B18" s="84"/>
      <c r="C18" s="84"/>
      <c r="D18" s="75"/>
      <c r="E18" s="75"/>
      <c r="F18" s="75"/>
      <c r="G18" s="84"/>
      <c r="H18" s="221" t="s">
        <v>154</v>
      </c>
      <c r="I18" s="221"/>
      <c r="J18" s="221"/>
      <c r="K18" s="221"/>
      <c r="L18" s="221"/>
      <c r="M18" s="84"/>
      <c r="N18" s="75"/>
      <c r="O18" s="75"/>
      <c r="P18" s="75"/>
      <c r="Q18" s="84"/>
      <c r="R18" s="84"/>
      <c r="S18" s="75"/>
      <c r="T18" s="75"/>
      <c r="U18" s="75"/>
      <c r="V18" s="84"/>
      <c r="W18" s="84"/>
      <c r="X18" s="75"/>
      <c r="Y18" s="75"/>
      <c r="Z18" s="75"/>
      <c r="AA18" s="84"/>
      <c r="AB18" s="221" t="s">
        <v>155</v>
      </c>
      <c r="AC18" s="221"/>
      <c r="AD18" s="221"/>
      <c r="AE18" s="221"/>
      <c r="AF18" s="221"/>
      <c r="AG18" s="84"/>
      <c r="AH18" s="75"/>
      <c r="AI18" s="75"/>
      <c r="AJ18" s="75"/>
      <c r="AK18" s="84"/>
      <c r="AL18" s="84"/>
      <c r="AM18" s="75"/>
      <c r="AP18" s="79"/>
      <c r="AQ18" s="77"/>
      <c r="AR18" s="77"/>
    </row>
    <row r="19" spans="2:44" s="3" customFormat="1" ht="13.5" customHeight="1">
      <c r="B19" s="2"/>
      <c r="C19" s="2"/>
      <c r="G19" s="2"/>
      <c r="H19" s="75"/>
      <c r="I19" s="210" t="s">
        <v>16</v>
      </c>
      <c r="J19" s="210"/>
      <c r="K19" s="210"/>
      <c r="L19" s="75"/>
      <c r="M19" s="2"/>
      <c r="Q19" s="2"/>
      <c r="R19" s="2"/>
      <c r="V19" s="2"/>
      <c r="W19" s="2"/>
      <c r="AA19" s="2"/>
      <c r="AB19" s="75"/>
      <c r="AC19" s="211" t="s">
        <v>16</v>
      </c>
      <c r="AD19" s="211"/>
      <c r="AE19" s="211"/>
      <c r="AF19" s="75"/>
      <c r="AG19" s="2"/>
      <c r="AK19" s="2"/>
      <c r="AL19" s="2"/>
      <c r="AM19" s="85"/>
      <c r="AN19" s="147"/>
      <c r="AO19" s="147"/>
      <c r="AP19" s="147"/>
      <c r="AQ19" s="147"/>
      <c r="AR19" s="147"/>
    </row>
    <row r="20" spans="1:46" s="3" customFormat="1" ht="13.5">
      <c r="A20" s="2"/>
      <c r="D20" s="212" t="s">
        <v>206</v>
      </c>
      <c r="E20" s="213"/>
      <c r="O20" s="214" t="s">
        <v>211</v>
      </c>
      <c r="P20" s="215"/>
      <c r="X20" s="212" t="s">
        <v>210</v>
      </c>
      <c r="Y20" s="213"/>
      <c r="AI20" s="214" t="s">
        <v>209</v>
      </c>
      <c r="AJ20" s="215"/>
      <c r="AN20" s="147"/>
      <c r="AO20" s="147"/>
      <c r="AP20" s="147"/>
      <c r="AQ20" s="147"/>
      <c r="AR20" s="147"/>
      <c r="AS20" s="76"/>
      <c r="AT20" s="76"/>
    </row>
    <row r="21" spans="2:46" s="3" customFormat="1" ht="13.5">
      <c r="B21" s="209">
        <v>1</v>
      </c>
      <c r="C21" s="209"/>
      <c r="G21" s="209">
        <v>2</v>
      </c>
      <c r="H21" s="209"/>
      <c r="L21" s="209">
        <v>3</v>
      </c>
      <c r="M21" s="209"/>
      <c r="Q21" s="209">
        <v>4</v>
      </c>
      <c r="R21" s="209"/>
      <c r="V21" s="209">
        <v>5</v>
      </c>
      <c r="W21" s="209"/>
      <c r="AA21" s="209">
        <v>6</v>
      </c>
      <c r="AB21" s="209"/>
      <c r="AF21" s="209">
        <v>7</v>
      </c>
      <c r="AG21" s="209"/>
      <c r="AK21" s="209">
        <v>8</v>
      </c>
      <c r="AL21" s="209"/>
      <c r="AN21" s="4"/>
      <c r="AO21" s="4"/>
      <c r="AP21" s="5"/>
      <c r="AQ21" s="5"/>
      <c r="AR21" s="5"/>
      <c r="AS21" s="76"/>
      <c r="AT21" s="76"/>
    </row>
    <row r="22" spans="2:44" ht="150" customHeight="1">
      <c r="B22" s="217" t="s">
        <v>89</v>
      </c>
      <c r="C22" s="218"/>
      <c r="G22" s="217" t="s">
        <v>131</v>
      </c>
      <c r="H22" s="218"/>
      <c r="L22" s="217" t="s">
        <v>117</v>
      </c>
      <c r="M22" s="218"/>
      <c r="Q22" s="217" t="s">
        <v>182</v>
      </c>
      <c r="R22" s="218"/>
      <c r="V22" s="217" t="s">
        <v>102</v>
      </c>
      <c r="W22" s="218"/>
      <c r="AA22" s="217" t="s">
        <v>107</v>
      </c>
      <c r="AB22" s="218"/>
      <c r="AF22" s="217" t="s">
        <v>15</v>
      </c>
      <c r="AG22" s="218"/>
      <c r="AK22" s="217" t="s">
        <v>108</v>
      </c>
      <c r="AL22" s="218"/>
      <c r="AN22" s="216" t="s">
        <v>147</v>
      </c>
      <c r="AO22" s="216"/>
      <c r="AP22" s="216"/>
      <c r="AQ22" s="216"/>
      <c r="AR22" s="216"/>
    </row>
  </sheetData>
  <sheetProtection/>
  <mergeCells count="75">
    <mergeCell ref="AN12:AR12"/>
    <mergeCell ref="AN3:AR3"/>
    <mergeCell ref="AN5:AR6"/>
    <mergeCell ref="AB6:AF6"/>
    <mergeCell ref="S1:U1"/>
    <mergeCell ref="AE10:AF10"/>
    <mergeCell ref="AL10:AM10"/>
    <mergeCell ref="I2:J2"/>
    <mergeCell ref="AD2:AE2"/>
    <mergeCell ref="R3:V3"/>
    <mergeCell ref="R4:V4"/>
    <mergeCell ref="AI5:AJ5"/>
    <mergeCell ref="H7:L7"/>
    <mergeCell ref="AB7:AF7"/>
    <mergeCell ref="I8:K8"/>
    <mergeCell ref="AC8:AE8"/>
    <mergeCell ref="D5:E5"/>
    <mergeCell ref="O5:P5"/>
    <mergeCell ref="S5:U5"/>
    <mergeCell ref="X5:Y5"/>
    <mergeCell ref="H6:L6"/>
    <mergeCell ref="A10:B10"/>
    <mergeCell ref="H10:I10"/>
    <mergeCell ref="K10:L10"/>
    <mergeCell ref="R10:S10"/>
    <mergeCell ref="U10:V10"/>
    <mergeCell ref="AB10:AC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B14:C14"/>
    <mergeCell ref="G14:H14"/>
    <mergeCell ref="L14:M14"/>
    <mergeCell ref="Q14:R14"/>
    <mergeCell ref="V14:W14"/>
    <mergeCell ref="AA14:AB14"/>
    <mergeCell ref="AF14:AG14"/>
    <mergeCell ref="AN15:AR16"/>
    <mergeCell ref="D13:F13"/>
    <mergeCell ref="N13:P13"/>
    <mergeCell ref="X13:Z13"/>
    <mergeCell ref="AH13:AJ13"/>
    <mergeCell ref="AI20:AJ20"/>
    <mergeCell ref="AF21:AG21"/>
    <mergeCell ref="G21:H21"/>
    <mergeCell ref="L21:M21"/>
    <mergeCell ref="Q21:R21"/>
    <mergeCell ref="AK14:AL14"/>
    <mergeCell ref="H17:L17"/>
    <mergeCell ref="AB17:AF17"/>
    <mergeCell ref="H18:L18"/>
    <mergeCell ref="AB18:AF18"/>
    <mergeCell ref="AN22:AR22"/>
    <mergeCell ref="AK21:AL21"/>
    <mergeCell ref="B22:C22"/>
    <mergeCell ref="G22:H22"/>
    <mergeCell ref="L22:M22"/>
    <mergeCell ref="Q22:R22"/>
    <mergeCell ref="V22:W22"/>
    <mergeCell ref="AK22:AL22"/>
    <mergeCell ref="AA22:AB22"/>
    <mergeCell ref="AF22:AG22"/>
    <mergeCell ref="B21:C21"/>
    <mergeCell ref="V21:W21"/>
    <mergeCell ref="AA21:AB21"/>
    <mergeCell ref="I19:K19"/>
    <mergeCell ref="AC19:AE19"/>
    <mergeCell ref="D20:E20"/>
    <mergeCell ref="O20:P20"/>
    <mergeCell ref="X20:Y2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Ｐゴシック,太字"第５６回創立記念・市長杯争奪市民バスケットボール大会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S14" sqref="S14"/>
    </sheetView>
  </sheetViews>
  <sheetFormatPr defaultColWidth="9.00390625" defaultRowHeight="13.5"/>
  <cols>
    <col min="1" max="44" width="2.625" style="0" customWidth="1"/>
  </cols>
  <sheetData>
    <row r="1" spans="7:38" s="3" customFormat="1" ht="13.5"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09" t="s">
        <v>99</v>
      </c>
      <c r="T1" s="209"/>
      <c r="U1" s="209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7:44" s="3" customFormat="1" ht="13.5">
      <c r="G2" s="75"/>
      <c r="H2" s="75"/>
      <c r="I2" s="212" t="s">
        <v>220</v>
      </c>
      <c r="J2" s="21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214" t="s">
        <v>195</v>
      </c>
      <c r="AE2" s="215"/>
      <c r="AF2" s="75"/>
      <c r="AG2" s="75"/>
      <c r="AH2" s="75"/>
      <c r="AI2" s="75"/>
      <c r="AJ2" s="75"/>
      <c r="AK2" s="75"/>
      <c r="AL2" s="75"/>
      <c r="AM2" s="76"/>
      <c r="AN2" s="76"/>
      <c r="AR2" s="76"/>
    </row>
    <row r="3" spans="1:44" s="3" customFormat="1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19" t="s">
        <v>149</v>
      </c>
      <c r="S3" s="220"/>
      <c r="T3" s="220"/>
      <c r="U3" s="220"/>
      <c r="V3" s="220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N3" s="231" t="s">
        <v>177</v>
      </c>
      <c r="AO3" s="231"/>
      <c r="AP3" s="231"/>
      <c r="AQ3" s="231"/>
      <c r="AR3" s="231"/>
    </row>
    <row r="4" spans="1:44" s="3" customFormat="1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21" t="s">
        <v>153</v>
      </c>
      <c r="S4" s="221"/>
      <c r="T4" s="221"/>
      <c r="U4" s="221"/>
      <c r="V4" s="221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P4" s="79"/>
      <c r="AQ4" s="77"/>
      <c r="AR4" s="77"/>
    </row>
    <row r="5" spans="3:44" s="3" customFormat="1" ht="13.5">
      <c r="C5" s="75"/>
      <c r="D5" s="212" t="s">
        <v>194</v>
      </c>
      <c r="E5" s="213"/>
      <c r="F5" s="75"/>
      <c r="G5" s="75"/>
      <c r="H5" s="75"/>
      <c r="I5" s="75"/>
      <c r="J5" s="75"/>
      <c r="K5" s="75"/>
      <c r="L5" s="75"/>
      <c r="M5" s="75"/>
      <c r="N5" s="75"/>
      <c r="O5" s="214" t="s">
        <v>201</v>
      </c>
      <c r="P5" s="215"/>
      <c r="Q5" s="75"/>
      <c r="R5" s="75"/>
      <c r="S5" s="210" t="s">
        <v>17</v>
      </c>
      <c r="T5" s="210"/>
      <c r="U5" s="210"/>
      <c r="V5" s="75"/>
      <c r="W5" s="75"/>
      <c r="X5" s="212" t="s">
        <v>221</v>
      </c>
      <c r="Y5" s="213"/>
      <c r="Z5" s="75"/>
      <c r="AA5" s="75"/>
      <c r="AB5" s="75"/>
      <c r="AC5" s="75"/>
      <c r="AD5" s="75"/>
      <c r="AE5" s="75"/>
      <c r="AF5" s="75"/>
      <c r="AG5" s="75"/>
      <c r="AH5" s="75"/>
      <c r="AI5" s="214" t="s">
        <v>191</v>
      </c>
      <c r="AJ5" s="215"/>
      <c r="AN5" s="222" t="s">
        <v>148</v>
      </c>
      <c r="AO5" s="222"/>
      <c r="AP5" s="222"/>
      <c r="AQ5" s="222"/>
      <c r="AR5" s="222"/>
    </row>
    <row r="6" spans="3:44" s="3" customFormat="1" ht="13.5">
      <c r="C6" s="75"/>
      <c r="D6" s="75"/>
      <c r="H6" s="219" t="s">
        <v>149</v>
      </c>
      <c r="I6" s="220"/>
      <c r="J6" s="220"/>
      <c r="K6" s="220"/>
      <c r="L6" s="220"/>
      <c r="P6" s="75"/>
      <c r="Q6" s="75"/>
      <c r="R6" s="75"/>
      <c r="V6" s="75"/>
      <c r="AB6" s="219" t="s">
        <v>149</v>
      </c>
      <c r="AC6" s="220"/>
      <c r="AD6" s="220"/>
      <c r="AE6" s="220"/>
      <c r="AF6" s="220"/>
      <c r="AG6" s="75"/>
      <c r="AH6" s="75"/>
      <c r="AI6" s="75"/>
      <c r="AN6" s="222"/>
      <c r="AO6" s="222"/>
      <c r="AP6" s="222"/>
      <c r="AQ6" s="222"/>
      <c r="AR6" s="222"/>
    </row>
    <row r="7" spans="3:44" s="3" customFormat="1" ht="13.5">
      <c r="C7" s="75"/>
      <c r="D7" s="75"/>
      <c r="H7" s="221" t="s">
        <v>151</v>
      </c>
      <c r="I7" s="221"/>
      <c r="J7" s="221"/>
      <c r="K7" s="221"/>
      <c r="L7" s="221"/>
      <c r="P7" s="75"/>
      <c r="Q7" s="75"/>
      <c r="R7" s="75"/>
      <c r="V7" s="75"/>
      <c r="AB7" s="221" t="s">
        <v>151</v>
      </c>
      <c r="AC7" s="221"/>
      <c r="AD7" s="221"/>
      <c r="AE7" s="221"/>
      <c r="AF7" s="221"/>
      <c r="AG7" s="75"/>
      <c r="AH7" s="75"/>
      <c r="AI7" s="75"/>
      <c r="AN7" s="87"/>
      <c r="AO7" s="87"/>
      <c r="AP7" s="87"/>
      <c r="AQ7" s="87"/>
      <c r="AR7" s="87"/>
    </row>
    <row r="8" spans="1:44" s="3" customFormat="1" ht="14.25" thickBot="1">
      <c r="A8" s="80"/>
      <c r="B8" s="80"/>
      <c r="C8" s="80"/>
      <c r="D8" s="80"/>
      <c r="E8" s="80"/>
      <c r="F8" s="80"/>
      <c r="G8" s="80"/>
      <c r="H8" s="80"/>
      <c r="I8" s="230" t="s">
        <v>181</v>
      </c>
      <c r="J8" s="230"/>
      <c r="K8" s="23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230" t="s">
        <v>17</v>
      </c>
      <c r="AD8" s="230"/>
      <c r="AE8" s="23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</row>
    <row r="9" spans="3:44" s="3" customFormat="1" ht="13.5">
      <c r="C9" s="75"/>
      <c r="D9" s="75"/>
      <c r="E9" s="75"/>
      <c r="F9" s="75"/>
      <c r="G9" s="75"/>
      <c r="H9" s="75"/>
      <c r="I9" s="75"/>
      <c r="J9" s="75"/>
      <c r="K9" s="75"/>
      <c r="P9" s="75"/>
      <c r="Q9" s="75"/>
      <c r="R9" s="75"/>
      <c r="S9" s="75"/>
      <c r="T9" s="75"/>
      <c r="U9" s="75"/>
      <c r="V9" s="75"/>
      <c r="W9" s="75"/>
      <c r="AA9" s="75"/>
      <c r="AB9" s="75"/>
      <c r="AC9" s="75"/>
      <c r="AD9" s="75"/>
      <c r="AE9" s="75"/>
      <c r="AF9" s="75"/>
      <c r="AG9" s="75"/>
      <c r="AH9" s="75"/>
      <c r="AI9" s="75"/>
      <c r="AR9" s="81"/>
    </row>
    <row r="10" spans="1:44" s="3" customFormat="1" ht="13.5">
      <c r="A10" s="212" t="s">
        <v>200</v>
      </c>
      <c r="B10" s="213"/>
      <c r="C10" s="82"/>
      <c r="D10" s="82"/>
      <c r="E10" s="82"/>
      <c r="F10" s="82"/>
      <c r="G10" s="82"/>
      <c r="H10" s="214" t="s">
        <v>212</v>
      </c>
      <c r="I10" s="215"/>
      <c r="J10" s="75"/>
      <c r="K10" s="212" t="s">
        <v>213</v>
      </c>
      <c r="L10" s="213"/>
      <c r="M10" s="82"/>
      <c r="N10" s="82"/>
      <c r="O10" s="82"/>
      <c r="P10" s="82"/>
      <c r="Q10" s="82"/>
      <c r="R10" s="214" t="s">
        <v>214</v>
      </c>
      <c r="S10" s="215"/>
      <c r="T10" s="75"/>
      <c r="U10" s="212" t="s">
        <v>215</v>
      </c>
      <c r="V10" s="213"/>
      <c r="W10" s="82"/>
      <c r="X10" s="82"/>
      <c r="Y10" s="82"/>
      <c r="Z10" s="82"/>
      <c r="AA10" s="82"/>
      <c r="AB10" s="214" t="s">
        <v>216</v>
      </c>
      <c r="AC10" s="215"/>
      <c r="AD10" s="75"/>
      <c r="AE10" s="212" t="s">
        <v>198</v>
      </c>
      <c r="AF10" s="213"/>
      <c r="AG10" s="82"/>
      <c r="AH10" s="82"/>
      <c r="AI10" s="82"/>
      <c r="AJ10" s="82"/>
      <c r="AK10" s="82"/>
      <c r="AL10" s="214" t="s">
        <v>201</v>
      </c>
      <c r="AM10" s="215"/>
      <c r="AN10" s="146"/>
      <c r="AO10" s="146"/>
      <c r="AP10" s="146"/>
      <c r="AQ10" s="146"/>
      <c r="AR10" s="146"/>
    </row>
    <row r="11" spans="2:44" s="3" customFormat="1" ht="13.5">
      <c r="B11" s="88"/>
      <c r="C11" s="219" t="s">
        <v>149</v>
      </c>
      <c r="D11" s="220"/>
      <c r="E11" s="220"/>
      <c r="F11" s="220"/>
      <c r="G11" s="220"/>
      <c r="H11" s="178"/>
      <c r="L11" s="88"/>
      <c r="M11" s="232" t="s">
        <v>149</v>
      </c>
      <c r="N11" s="233"/>
      <c r="O11" s="233"/>
      <c r="P11" s="233"/>
      <c r="Q11" s="234"/>
      <c r="R11" s="178"/>
      <c r="S11" s="75"/>
      <c r="T11" s="75"/>
      <c r="U11" s="75"/>
      <c r="V11" s="176"/>
      <c r="W11" s="235" t="s">
        <v>149</v>
      </c>
      <c r="X11" s="233"/>
      <c r="Y11" s="233"/>
      <c r="Z11" s="233"/>
      <c r="AA11" s="233"/>
      <c r="AB11" s="83"/>
      <c r="AC11" s="75"/>
      <c r="AD11" s="75"/>
      <c r="AE11" s="75"/>
      <c r="AF11" s="75"/>
      <c r="AG11" s="236" t="s">
        <v>149</v>
      </c>
      <c r="AH11" s="225"/>
      <c r="AI11" s="225"/>
      <c r="AJ11" s="225"/>
      <c r="AK11" s="225"/>
      <c r="AL11" s="178"/>
      <c r="AP11" s="79"/>
      <c r="AQ11" s="77"/>
      <c r="AR11" s="77"/>
    </row>
    <row r="12" spans="2:44" s="3" customFormat="1" ht="13.5" customHeight="1">
      <c r="B12" s="88"/>
      <c r="C12" s="228" t="s">
        <v>150</v>
      </c>
      <c r="D12" s="228"/>
      <c r="E12" s="228"/>
      <c r="F12" s="228"/>
      <c r="G12" s="229"/>
      <c r="H12" s="178"/>
      <c r="L12" s="88"/>
      <c r="M12" s="228" t="s">
        <v>151</v>
      </c>
      <c r="N12" s="228"/>
      <c r="O12" s="228"/>
      <c r="P12" s="228"/>
      <c r="Q12" s="229"/>
      <c r="R12" s="178"/>
      <c r="S12" s="75"/>
      <c r="T12" s="75"/>
      <c r="U12" s="75"/>
      <c r="V12" s="176"/>
      <c r="W12" s="221" t="s">
        <v>152</v>
      </c>
      <c r="X12" s="221"/>
      <c r="Y12" s="221"/>
      <c r="Z12" s="221"/>
      <c r="AA12" s="221"/>
      <c r="AB12" s="83"/>
      <c r="AC12" s="75"/>
      <c r="AD12" s="75"/>
      <c r="AE12" s="75"/>
      <c r="AF12" s="75"/>
      <c r="AG12" s="229" t="s">
        <v>153</v>
      </c>
      <c r="AH12" s="221"/>
      <c r="AI12" s="221"/>
      <c r="AJ12" s="221"/>
      <c r="AK12" s="221"/>
      <c r="AL12" s="178"/>
      <c r="AN12" s="231" t="s">
        <v>178</v>
      </c>
      <c r="AO12" s="231"/>
      <c r="AP12" s="231"/>
      <c r="AQ12" s="231"/>
      <c r="AR12" s="231"/>
    </row>
    <row r="13" spans="2:44" s="3" customFormat="1" ht="13.5">
      <c r="B13" s="88"/>
      <c r="C13" s="83"/>
      <c r="D13" s="210" t="s">
        <v>17</v>
      </c>
      <c r="E13" s="210"/>
      <c r="F13" s="210"/>
      <c r="H13" s="178"/>
      <c r="L13" s="88"/>
      <c r="M13" s="83"/>
      <c r="N13" s="210" t="s">
        <v>17</v>
      </c>
      <c r="O13" s="210"/>
      <c r="P13" s="210"/>
      <c r="R13" s="178"/>
      <c r="S13" s="75"/>
      <c r="T13" s="75"/>
      <c r="U13" s="75"/>
      <c r="V13" s="176"/>
      <c r="W13" s="75"/>
      <c r="X13" s="210" t="s">
        <v>17</v>
      </c>
      <c r="Y13" s="210"/>
      <c r="Z13" s="210"/>
      <c r="AB13" s="83"/>
      <c r="AC13" s="75"/>
      <c r="AD13" s="75"/>
      <c r="AE13" s="75"/>
      <c r="AF13" s="75"/>
      <c r="AG13" s="83"/>
      <c r="AH13" s="210" t="s">
        <v>17</v>
      </c>
      <c r="AI13" s="210"/>
      <c r="AJ13" s="210"/>
      <c r="AK13" s="75"/>
      <c r="AL13" s="178"/>
      <c r="AN13" s="147"/>
      <c r="AO13" s="147"/>
      <c r="AP13" s="147"/>
      <c r="AQ13" s="147"/>
      <c r="AR13" s="147"/>
    </row>
    <row r="14" spans="2:44" s="3" customFormat="1" ht="13.5">
      <c r="B14" s="209">
        <v>1</v>
      </c>
      <c r="C14" s="209"/>
      <c r="G14" s="209">
        <v>2</v>
      </c>
      <c r="H14" s="209"/>
      <c r="L14" s="209">
        <v>3</v>
      </c>
      <c r="M14" s="209"/>
      <c r="N14" s="2"/>
      <c r="P14" s="75"/>
      <c r="Q14" s="209">
        <v>4</v>
      </c>
      <c r="R14" s="209"/>
      <c r="V14" s="223">
        <v>5</v>
      </c>
      <c r="W14" s="223"/>
      <c r="AA14" s="209">
        <v>6</v>
      </c>
      <c r="AB14" s="209"/>
      <c r="AF14" s="209">
        <v>7</v>
      </c>
      <c r="AG14" s="209"/>
      <c r="AK14" s="209">
        <v>8</v>
      </c>
      <c r="AL14" s="209"/>
      <c r="AN14" s="131"/>
      <c r="AO14" s="134"/>
      <c r="AP14" s="134"/>
      <c r="AQ14" s="134"/>
      <c r="AR14" s="134"/>
    </row>
    <row r="15" spans="1:44" s="3" customFormat="1" ht="13.5">
      <c r="A15" s="75"/>
      <c r="B15" s="84"/>
      <c r="C15" s="84"/>
      <c r="D15" s="75"/>
      <c r="E15" s="75"/>
      <c r="F15" s="75"/>
      <c r="G15" s="84"/>
      <c r="H15" s="84"/>
      <c r="I15" s="75"/>
      <c r="J15" s="75"/>
      <c r="K15" s="75"/>
      <c r="L15" s="84"/>
      <c r="M15" s="84"/>
      <c r="N15" s="84"/>
      <c r="O15" s="75"/>
      <c r="P15" s="75"/>
      <c r="Q15" s="84"/>
      <c r="R15" s="84"/>
      <c r="S15" s="75"/>
      <c r="T15" s="75"/>
      <c r="U15" s="75"/>
      <c r="V15" s="84"/>
      <c r="W15" s="84"/>
      <c r="X15" s="75"/>
      <c r="Y15" s="75"/>
      <c r="Z15" s="75"/>
      <c r="AA15" s="84"/>
      <c r="AB15" s="84"/>
      <c r="AC15" s="75"/>
      <c r="AD15" s="75"/>
      <c r="AE15" s="75"/>
      <c r="AF15" s="84"/>
      <c r="AG15" s="84"/>
      <c r="AH15" s="75"/>
      <c r="AI15" s="75"/>
      <c r="AJ15" s="75"/>
      <c r="AK15" s="84"/>
      <c r="AL15" s="84"/>
      <c r="AM15" s="75"/>
      <c r="AN15" s="222" t="s">
        <v>148</v>
      </c>
      <c r="AO15" s="222"/>
      <c r="AP15" s="222"/>
      <c r="AQ15" s="222"/>
      <c r="AR15" s="222"/>
    </row>
    <row r="16" spans="1:44" s="3" customFormat="1" ht="13.5">
      <c r="A16" s="75"/>
      <c r="B16" s="84"/>
      <c r="C16" s="84"/>
      <c r="D16" s="75"/>
      <c r="E16" s="75"/>
      <c r="F16" s="75"/>
      <c r="G16" s="84"/>
      <c r="H16" s="84"/>
      <c r="I16" s="75"/>
      <c r="J16" s="75"/>
      <c r="K16" s="75"/>
      <c r="L16" s="84"/>
      <c r="M16" s="84"/>
      <c r="N16" s="75"/>
      <c r="O16" s="75"/>
      <c r="P16" s="75"/>
      <c r="Q16" s="84"/>
      <c r="R16" s="84"/>
      <c r="S16" s="75"/>
      <c r="T16" s="75"/>
      <c r="U16" s="75"/>
      <c r="V16" s="84"/>
      <c r="W16" s="84"/>
      <c r="X16" s="75"/>
      <c r="Y16" s="75"/>
      <c r="Z16" s="75"/>
      <c r="AA16" s="84"/>
      <c r="AB16" s="84"/>
      <c r="AC16" s="75"/>
      <c r="AD16" s="75"/>
      <c r="AE16" s="75"/>
      <c r="AF16" s="84"/>
      <c r="AG16" s="84"/>
      <c r="AH16" s="75"/>
      <c r="AI16" s="75"/>
      <c r="AJ16" s="75"/>
      <c r="AK16" s="84"/>
      <c r="AL16" s="84"/>
      <c r="AM16" s="75"/>
      <c r="AN16" s="222"/>
      <c r="AO16" s="222"/>
      <c r="AP16" s="222"/>
      <c r="AQ16" s="222"/>
      <c r="AR16" s="222"/>
    </row>
    <row r="17" spans="1:44" s="3" customFormat="1" ht="13.5">
      <c r="A17" s="75"/>
      <c r="B17" s="84"/>
      <c r="C17" s="84"/>
      <c r="D17" s="75"/>
      <c r="E17" s="75"/>
      <c r="F17" s="75"/>
      <c r="G17" s="84"/>
      <c r="H17" s="219" t="s">
        <v>149</v>
      </c>
      <c r="I17" s="220"/>
      <c r="J17" s="220"/>
      <c r="K17" s="220"/>
      <c r="L17" s="220"/>
      <c r="M17" s="84"/>
      <c r="N17" s="75"/>
      <c r="O17" s="75"/>
      <c r="P17" s="75"/>
      <c r="Q17" s="84"/>
      <c r="R17" s="84"/>
      <c r="S17" s="75"/>
      <c r="T17" s="75"/>
      <c r="U17" s="75"/>
      <c r="V17" s="84"/>
      <c r="W17" s="84"/>
      <c r="X17" s="75"/>
      <c r="Y17" s="75"/>
      <c r="Z17" s="75"/>
      <c r="AA17" s="84"/>
      <c r="AB17" s="219" t="s">
        <v>149</v>
      </c>
      <c r="AC17" s="220"/>
      <c r="AD17" s="220"/>
      <c r="AE17" s="220"/>
      <c r="AF17" s="220"/>
      <c r="AG17" s="84"/>
      <c r="AH17" s="75"/>
      <c r="AI17" s="75"/>
      <c r="AJ17" s="75"/>
      <c r="AK17" s="84"/>
      <c r="AL17" s="84"/>
      <c r="AM17" s="75"/>
      <c r="AN17" s="146"/>
      <c r="AO17" s="146"/>
      <c r="AP17" s="146"/>
      <c r="AQ17" s="146"/>
      <c r="AR17" s="146"/>
    </row>
    <row r="18" spans="1:44" s="3" customFormat="1" ht="13.5" customHeight="1">
      <c r="A18" s="75"/>
      <c r="B18" s="84"/>
      <c r="C18" s="84"/>
      <c r="D18" s="75"/>
      <c r="E18" s="75"/>
      <c r="F18" s="75"/>
      <c r="G18" s="84"/>
      <c r="H18" s="221" t="s">
        <v>154</v>
      </c>
      <c r="I18" s="221"/>
      <c r="J18" s="221"/>
      <c r="K18" s="221"/>
      <c r="L18" s="221"/>
      <c r="M18" s="84"/>
      <c r="N18" s="75"/>
      <c r="O18" s="75"/>
      <c r="P18" s="75"/>
      <c r="Q18" s="84"/>
      <c r="R18" s="84"/>
      <c r="S18" s="75"/>
      <c r="T18" s="75"/>
      <c r="U18" s="75"/>
      <c r="V18" s="84"/>
      <c r="W18" s="84"/>
      <c r="X18" s="75"/>
      <c r="Y18" s="75"/>
      <c r="Z18" s="75"/>
      <c r="AA18" s="84"/>
      <c r="AB18" s="221" t="s">
        <v>155</v>
      </c>
      <c r="AC18" s="221"/>
      <c r="AD18" s="221"/>
      <c r="AE18" s="221"/>
      <c r="AF18" s="221"/>
      <c r="AG18" s="84"/>
      <c r="AH18" s="75"/>
      <c r="AI18" s="75"/>
      <c r="AJ18" s="75"/>
      <c r="AK18" s="84"/>
      <c r="AL18" s="84"/>
      <c r="AM18" s="75"/>
      <c r="AP18" s="79"/>
      <c r="AQ18" s="77"/>
      <c r="AR18" s="77"/>
    </row>
    <row r="19" spans="2:44" s="3" customFormat="1" ht="13.5" customHeight="1">
      <c r="B19" s="2"/>
      <c r="C19" s="2"/>
      <c r="G19" s="2"/>
      <c r="H19" s="75"/>
      <c r="I19" s="210" t="s">
        <v>17</v>
      </c>
      <c r="J19" s="210"/>
      <c r="K19" s="210"/>
      <c r="L19" s="75"/>
      <c r="M19" s="2"/>
      <c r="Q19" s="2"/>
      <c r="R19" s="2"/>
      <c r="V19" s="2"/>
      <c r="W19" s="2"/>
      <c r="AA19" s="2"/>
      <c r="AB19" s="75"/>
      <c r="AC19" s="210" t="s">
        <v>17</v>
      </c>
      <c r="AD19" s="210"/>
      <c r="AE19" s="210"/>
      <c r="AF19" s="75"/>
      <c r="AG19" s="2"/>
      <c r="AK19" s="2"/>
      <c r="AL19" s="2"/>
      <c r="AM19" s="85"/>
      <c r="AN19" s="147"/>
      <c r="AO19" s="147"/>
      <c r="AP19" s="147"/>
      <c r="AQ19" s="147"/>
      <c r="AR19" s="147"/>
    </row>
    <row r="20" spans="1:46" s="3" customFormat="1" ht="13.5">
      <c r="A20" s="2"/>
      <c r="D20" s="212" t="s">
        <v>195</v>
      </c>
      <c r="E20" s="213"/>
      <c r="O20" s="214" t="s">
        <v>195</v>
      </c>
      <c r="P20" s="215"/>
      <c r="X20" s="212" t="s">
        <v>214</v>
      </c>
      <c r="Y20" s="213"/>
      <c r="AI20" s="214" t="s">
        <v>199</v>
      </c>
      <c r="AJ20" s="215"/>
      <c r="AN20" s="147"/>
      <c r="AO20" s="147"/>
      <c r="AP20" s="147"/>
      <c r="AQ20" s="147"/>
      <c r="AR20" s="147"/>
      <c r="AS20" s="76"/>
      <c r="AT20" s="76"/>
    </row>
    <row r="21" spans="2:46" s="3" customFormat="1" ht="13.5">
      <c r="B21" s="209">
        <v>9</v>
      </c>
      <c r="C21" s="209"/>
      <c r="G21" s="209">
        <v>10</v>
      </c>
      <c r="H21" s="209"/>
      <c r="L21" s="209">
        <v>11</v>
      </c>
      <c r="M21" s="209"/>
      <c r="Q21" s="209">
        <v>12</v>
      </c>
      <c r="R21" s="209"/>
      <c r="V21" s="209">
        <v>13</v>
      </c>
      <c r="W21" s="209"/>
      <c r="AA21" s="209">
        <v>14</v>
      </c>
      <c r="AB21" s="209"/>
      <c r="AF21" s="209">
        <v>15</v>
      </c>
      <c r="AG21" s="209"/>
      <c r="AK21" s="209">
        <v>16</v>
      </c>
      <c r="AL21" s="209"/>
      <c r="AN21" s="4"/>
      <c r="AO21" s="4"/>
      <c r="AP21" s="5"/>
      <c r="AQ21" s="5"/>
      <c r="AR21" s="5"/>
      <c r="AS21" s="76"/>
      <c r="AT21" s="76"/>
    </row>
    <row r="22" spans="2:44" ht="150" customHeight="1">
      <c r="B22" s="217" t="s">
        <v>18</v>
      </c>
      <c r="C22" s="218"/>
      <c r="G22" s="217" t="s">
        <v>111</v>
      </c>
      <c r="H22" s="218"/>
      <c r="L22" s="217" t="s">
        <v>14</v>
      </c>
      <c r="M22" s="218"/>
      <c r="Q22" s="217" t="s">
        <v>7</v>
      </c>
      <c r="R22" s="218"/>
      <c r="V22" s="217" t="s">
        <v>135</v>
      </c>
      <c r="W22" s="218"/>
      <c r="AA22" s="217" t="s">
        <v>1</v>
      </c>
      <c r="AB22" s="218"/>
      <c r="AF22" s="217" t="s">
        <v>183</v>
      </c>
      <c r="AG22" s="218"/>
      <c r="AK22" s="217" t="s">
        <v>143</v>
      </c>
      <c r="AL22" s="218"/>
      <c r="AN22" s="216" t="s">
        <v>147</v>
      </c>
      <c r="AO22" s="216"/>
      <c r="AP22" s="216"/>
      <c r="AQ22" s="216"/>
      <c r="AR22" s="216"/>
    </row>
  </sheetData>
  <sheetProtection/>
  <mergeCells count="75">
    <mergeCell ref="AN3:AR3"/>
    <mergeCell ref="H6:L6"/>
    <mergeCell ref="AB6:AF6"/>
    <mergeCell ref="S1:U1"/>
    <mergeCell ref="I2:J2"/>
    <mergeCell ref="AD2:AE2"/>
    <mergeCell ref="R3:V3"/>
    <mergeCell ref="R4:V4"/>
    <mergeCell ref="AI5:AJ5"/>
    <mergeCell ref="H7:L7"/>
    <mergeCell ref="AB7:AF7"/>
    <mergeCell ref="I8:K8"/>
    <mergeCell ref="AC8:AE8"/>
    <mergeCell ref="D5:E5"/>
    <mergeCell ref="O5:P5"/>
    <mergeCell ref="S5:U5"/>
    <mergeCell ref="X5:Y5"/>
    <mergeCell ref="A10:B10"/>
    <mergeCell ref="H10:I10"/>
    <mergeCell ref="K10:L10"/>
    <mergeCell ref="R10:S10"/>
    <mergeCell ref="U10:V10"/>
    <mergeCell ref="AB10:AC10"/>
    <mergeCell ref="AE10:AF10"/>
    <mergeCell ref="AL10:AM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D13:F13"/>
    <mergeCell ref="N13:P13"/>
    <mergeCell ref="X13:Z13"/>
    <mergeCell ref="AH13:AJ13"/>
    <mergeCell ref="H17:L17"/>
    <mergeCell ref="AB17:AF17"/>
    <mergeCell ref="B14:C14"/>
    <mergeCell ref="G14:H14"/>
    <mergeCell ref="L14:M14"/>
    <mergeCell ref="Q14:R14"/>
    <mergeCell ref="V14:W14"/>
    <mergeCell ref="AA14:AB14"/>
    <mergeCell ref="AF14:AG14"/>
    <mergeCell ref="H18:L18"/>
    <mergeCell ref="AB18:AF18"/>
    <mergeCell ref="I19:K19"/>
    <mergeCell ref="AC19:AE19"/>
    <mergeCell ref="D20:E20"/>
    <mergeCell ref="O20:P20"/>
    <mergeCell ref="X20:Y20"/>
    <mergeCell ref="AF22:AG22"/>
    <mergeCell ref="AK22:AL22"/>
    <mergeCell ref="AI20:AJ20"/>
    <mergeCell ref="B21:C21"/>
    <mergeCell ref="G21:H21"/>
    <mergeCell ref="L21:M21"/>
    <mergeCell ref="Q21:R21"/>
    <mergeCell ref="V21:W21"/>
    <mergeCell ref="AA21:AB21"/>
    <mergeCell ref="AF21:AG21"/>
    <mergeCell ref="B22:C22"/>
    <mergeCell ref="G22:H22"/>
    <mergeCell ref="L22:M22"/>
    <mergeCell ref="Q22:R22"/>
    <mergeCell ref="V22:W22"/>
    <mergeCell ref="AA22:AB22"/>
    <mergeCell ref="AN22:AR22"/>
    <mergeCell ref="AN5:AR6"/>
    <mergeCell ref="AK21:AL21"/>
    <mergeCell ref="AK14:AL14"/>
    <mergeCell ref="AN12:AR12"/>
    <mergeCell ref="AN15:AR1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Ｐゴシック,太字"第５６回創立記念・市長杯争奪市民バスケットボール大会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T14" sqref="T14"/>
    </sheetView>
  </sheetViews>
  <sheetFormatPr defaultColWidth="9.00390625" defaultRowHeight="13.5"/>
  <cols>
    <col min="1" max="44" width="2.625" style="0" customWidth="1"/>
  </cols>
  <sheetData>
    <row r="1" spans="7:38" s="3" customFormat="1" ht="13.5"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09" t="s">
        <v>4</v>
      </c>
      <c r="T1" s="209"/>
      <c r="U1" s="209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7:44" s="3" customFormat="1" ht="13.5">
      <c r="G2" s="75"/>
      <c r="H2" s="75"/>
      <c r="I2" s="212" t="s">
        <v>226</v>
      </c>
      <c r="J2" s="21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214" t="s">
        <v>225</v>
      </c>
      <c r="AE2" s="215"/>
      <c r="AF2" s="75"/>
      <c r="AG2" s="75"/>
      <c r="AH2" s="75"/>
      <c r="AI2" s="75"/>
      <c r="AJ2" s="75"/>
      <c r="AK2" s="75"/>
      <c r="AL2" s="75"/>
      <c r="AM2" s="76"/>
      <c r="AN2" s="76"/>
      <c r="AR2" s="76"/>
    </row>
    <row r="3" spans="1:44" s="3" customFormat="1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19" t="s">
        <v>149</v>
      </c>
      <c r="S3" s="220"/>
      <c r="T3" s="220"/>
      <c r="U3" s="220"/>
      <c r="V3" s="220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N3" s="231" t="s">
        <v>177</v>
      </c>
      <c r="AO3" s="231"/>
      <c r="AP3" s="231"/>
      <c r="AQ3" s="231"/>
      <c r="AR3" s="231"/>
    </row>
    <row r="4" spans="1:44" s="3" customFormat="1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21" t="s">
        <v>155</v>
      </c>
      <c r="S4" s="221"/>
      <c r="T4" s="221"/>
      <c r="U4" s="221"/>
      <c r="V4" s="221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P4" s="79"/>
      <c r="AQ4" s="77"/>
      <c r="AR4" s="77"/>
    </row>
    <row r="5" spans="3:44" s="3" customFormat="1" ht="13.5">
      <c r="C5" s="75"/>
      <c r="D5" s="212" t="s">
        <v>222</v>
      </c>
      <c r="E5" s="213"/>
      <c r="F5" s="75"/>
      <c r="G5" s="75"/>
      <c r="H5" s="75"/>
      <c r="I5" s="75"/>
      <c r="J5" s="75"/>
      <c r="K5" s="75"/>
      <c r="L5" s="75"/>
      <c r="M5" s="75"/>
      <c r="N5" s="75"/>
      <c r="O5" s="214" t="s">
        <v>218</v>
      </c>
      <c r="P5" s="215"/>
      <c r="Q5" s="75"/>
      <c r="R5" s="75"/>
      <c r="S5" s="210" t="s">
        <v>17</v>
      </c>
      <c r="T5" s="210"/>
      <c r="U5" s="210"/>
      <c r="V5" s="75"/>
      <c r="W5" s="75"/>
      <c r="X5" s="212" t="s">
        <v>223</v>
      </c>
      <c r="Y5" s="213"/>
      <c r="Z5" s="75"/>
      <c r="AA5" s="75"/>
      <c r="AB5" s="75"/>
      <c r="AC5" s="75"/>
      <c r="AD5" s="75"/>
      <c r="AE5" s="75"/>
      <c r="AF5" s="75"/>
      <c r="AG5" s="75"/>
      <c r="AH5" s="75"/>
      <c r="AI5" s="214" t="s">
        <v>224</v>
      </c>
      <c r="AJ5" s="215"/>
      <c r="AN5" s="222" t="s">
        <v>148</v>
      </c>
      <c r="AO5" s="222"/>
      <c r="AP5" s="222"/>
      <c r="AQ5" s="222"/>
      <c r="AR5" s="222"/>
    </row>
    <row r="6" spans="3:44" s="3" customFormat="1" ht="13.5">
      <c r="C6" s="75"/>
      <c r="D6" s="75"/>
      <c r="H6" s="219" t="s">
        <v>149</v>
      </c>
      <c r="I6" s="220"/>
      <c r="J6" s="220"/>
      <c r="K6" s="220"/>
      <c r="L6" s="220"/>
      <c r="P6" s="75"/>
      <c r="Q6" s="75"/>
      <c r="R6" s="75"/>
      <c r="V6" s="75"/>
      <c r="AB6" s="219" t="s">
        <v>149</v>
      </c>
      <c r="AC6" s="220"/>
      <c r="AD6" s="220"/>
      <c r="AE6" s="220"/>
      <c r="AF6" s="220"/>
      <c r="AG6" s="75"/>
      <c r="AH6" s="75"/>
      <c r="AI6" s="75"/>
      <c r="AN6" s="222"/>
      <c r="AO6" s="222"/>
      <c r="AP6" s="222"/>
      <c r="AQ6" s="222"/>
      <c r="AR6" s="222"/>
    </row>
    <row r="7" spans="3:44" s="3" customFormat="1" ht="13.5">
      <c r="C7" s="75"/>
      <c r="D7" s="75"/>
      <c r="H7" s="221" t="s">
        <v>152</v>
      </c>
      <c r="I7" s="221"/>
      <c r="J7" s="221"/>
      <c r="K7" s="221"/>
      <c r="L7" s="221"/>
      <c r="P7" s="75"/>
      <c r="Q7" s="75"/>
      <c r="R7" s="75"/>
      <c r="V7" s="75"/>
      <c r="AB7" s="221" t="s">
        <v>152</v>
      </c>
      <c r="AC7" s="221"/>
      <c r="AD7" s="221"/>
      <c r="AE7" s="221"/>
      <c r="AF7" s="221"/>
      <c r="AG7" s="75"/>
      <c r="AH7" s="75"/>
      <c r="AI7" s="75"/>
      <c r="AN7" s="87"/>
      <c r="AO7" s="87"/>
      <c r="AP7" s="87"/>
      <c r="AQ7" s="87"/>
      <c r="AR7" s="87"/>
    </row>
    <row r="8" spans="1:44" s="3" customFormat="1" ht="14.25" thickBot="1">
      <c r="A8" s="80"/>
      <c r="B8" s="80"/>
      <c r="C8" s="80"/>
      <c r="D8" s="80"/>
      <c r="E8" s="80"/>
      <c r="F8" s="80"/>
      <c r="G8" s="80"/>
      <c r="H8" s="80"/>
      <c r="I8" s="230" t="s">
        <v>181</v>
      </c>
      <c r="J8" s="230"/>
      <c r="K8" s="23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230" t="s">
        <v>17</v>
      </c>
      <c r="AD8" s="230"/>
      <c r="AE8" s="23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</row>
    <row r="9" spans="3:44" s="3" customFormat="1" ht="13.5">
      <c r="C9" s="75"/>
      <c r="D9" s="75"/>
      <c r="E9" s="75"/>
      <c r="F9" s="75"/>
      <c r="G9" s="75"/>
      <c r="H9" s="75"/>
      <c r="I9" s="75"/>
      <c r="J9" s="75"/>
      <c r="K9" s="75"/>
      <c r="P9" s="75"/>
      <c r="Q9" s="75"/>
      <c r="R9" s="75"/>
      <c r="S9" s="75"/>
      <c r="T9" s="75"/>
      <c r="U9" s="75"/>
      <c r="V9" s="75"/>
      <c r="W9" s="75"/>
      <c r="AA9" s="75"/>
      <c r="AB9" s="75"/>
      <c r="AC9" s="75"/>
      <c r="AD9" s="75"/>
      <c r="AE9" s="75"/>
      <c r="AF9" s="75"/>
      <c r="AG9" s="75"/>
      <c r="AH9" s="75"/>
      <c r="AI9" s="75"/>
      <c r="AR9" s="81"/>
    </row>
    <row r="10" spans="1:44" s="3" customFormat="1" ht="13.5">
      <c r="A10" s="212" t="s">
        <v>186</v>
      </c>
      <c r="B10" s="213"/>
      <c r="C10" s="82"/>
      <c r="D10" s="82"/>
      <c r="E10" s="82"/>
      <c r="F10" s="82"/>
      <c r="G10" s="82"/>
      <c r="H10" s="214" t="s">
        <v>187</v>
      </c>
      <c r="I10" s="215"/>
      <c r="J10" s="75"/>
      <c r="K10" s="212" t="s">
        <v>188</v>
      </c>
      <c r="L10" s="213"/>
      <c r="M10" s="82"/>
      <c r="N10" s="82"/>
      <c r="O10" s="82"/>
      <c r="P10" s="82"/>
      <c r="Q10" s="82"/>
      <c r="R10" s="214" t="s">
        <v>189</v>
      </c>
      <c r="S10" s="215"/>
      <c r="T10" s="75"/>
      <c r="U10" s="212" t="s">
        <v>192</v>
      </c>
      <c r="V10" s="213"/>
      <c r="W10" s="82"/>
      <c r="X10" s="82"/>
      <c r="Y10" s="82"/>
      <c r="Z10" s="82"/>
      <c r="AA10" s="82"/>
      <c r="AB10" s="214" t="s">
        <v>193</v>
      </c>
      <c r="AC10" s="215"/>
      <c r="AD10" s="75"/>
      <c r="AE10" s="212" t="s">
        <v>194</v>
      </c>
      <c r="AF10" s="213"/>
      <c r="AG10" s="82"/>
      <c r="AH10" s="82"/>
      <c r="AI10" s="82"/>
      <c r="AJ10" s="82"/>
      <c r="AK10" s="82"/>
      <c r="AL10" s="214" t="s">
        <v>195</v>
      </c>
      <c r="AM10" s="215"/>
      <c r="AN10" s="86"/>
      <c r="AO10" s="86"/>
      <c r="AP10" s="86"/>
      <c r="AQ10" s="86"/>
      <c r="AR10" s="86"/>
    </row>
    <row r="11" spans="2:44" s="3" customFormat="1" ht="13.5">
      <c r="B11" s="176"/>
      <c r="C11" s="235" t="s">
        <v>149</v>
      </c>
      <c r="D11" s="233"/>
      <c r="E11" s="233"/>
      <c r="F11" s="233"/>
      <c r="G11" s="233"/>
      <c r="H11" s="83"/>
      <c r="L11" s="88"/>
      <c r="M11" s="232" t="s">
        <v>149</v>
      </c>
      <c r="N11" s="233"/>
      <c r="O11" s="233"/>
      <c r="P11" s="233"/>
      <c r="Q11" s="234"/>
      <c r="R11" s="178"/>
      <c r="S11" s="75"/>
      <c r="T11" s="75"/>
      <c r="U11" s="75"/>
      <c r="V11" s="176"/>
      <c r="W11" s="219" t="s">
        <v>149</v>
      </c>
      <c r="X11" s="220"/>
      <c r="Y11" s="220"/>
      <c r="Z11" s="220"/>
      <c r="AA11" s="220"/>
      <c r="AB11" s="83"/>
      <c r="AC11" s="75"/>
      <c r="AD11" s="75"/>
      <c r="AE11" s="75"/>
      <c r="AF11" s="75"/>
      <c r="AG11" s="232" t="s">
        <v>149</v>
      </c>
      <c r="AH11" s="233"/>
      <c r="AI11" s="233"/>
      <c r="AJ11" s="233"/>
      <c r="AK11" s="234"/>
      <c r="AL11" s="178"/>
      <c r="AN11" s="86"/>
      <c r="AO11" s="86"/>
      <c r="AP11" s="86"/>
      <c r="AQ11" s="86"/>
      <c r="AR11" s="86"/>
    </row>
    <row r="12" spans="2:44" s="3" customFormat="1" ht="13.5">
      <c r="B12" s="176"/>
      <c r="C12" s="227" t="s">
        <v>150</v>
      </c>
      <c r="D12" s="228"/>
      <c r="E12" s="228"/>
      <c r="F12" s="228"/>
      <c r="G12" s="228"/>
      <c r="H12" s="83"/>
      <c r="L12" s="88"/>
      <c r="M12" s="228" t="s">
        <v>151</v>
      </c>
      <c r="N12" s="228"/>
      <c r="O12" s="228"/>
      <c r="P12" s="228"/>
      <c r="Q12" s="229"/>
      <c r="R12" s="179"/>
      <c r="S12" s="132"/>
      <c r="T12" s="132"/>
      <c r="U12" s="132"/>
      <c r="V12" s="177"/>
      <c r="W12" s="221" t="s">
        <v>152</v>
      </c>
      <c r="X12" s="221"/>
      <c r="Y12" s="221"/>
      <c r="Z12" s="221"/>
      <c r="AA12" s="221"/>
      <c r="AB12" s="83"/>
      <c r="AC12" s="75"/>
      <c r="AD12" s="75"/>
      <c r="AE12" s="75"/>
      <c r="AF12" s="75"/>
      <c r="AG12" s="229" t="s">
        <v>153</v>
      </c>
      <c r="AH12" s="221"/>
      <c r="AI12" s="221"/>
      <c r="AJ12" s="221"/>
      <c r="AK12" s="221"/>
      <c r="AL12" s="178"/>
      <c r="AN12" s="231" t="s">
        <v>179</v>
      </c>
      <c r="AO12" s="231"/>
      <c r="AP12" s="231"/>
      <c r="AQ12" s="231"/>
      <c r="AR12" s="231"/>
    </row>
    <row r="13" spans="2:44" s="3" customFormat="1" ht="13.5">
      <c r="B13" s="176"/>
      <c r="C13" s="75"/>
      <c r="D13" s="211" t="s">
        <v>17</v>
      </c>
      <c r="E13" s="211"/>
      <c r="F13" s="211"/>
      <c r="H13" s="83"/>
      <c r="L13" s="88"/>
      <c r="M13" s="83"/>
      <c r="N13" s="211" t="s">
        <v>141</v>
      </c>
      <c r="O13" s="211"/>
      <c r="P13" s="211"/>
      <c r="R13" s="178"/>
      <c r="S13" s="75"/>
      <c r="T13" s="75"/>
      <c r="U13" s="75"/>
      <c r="V13" s="176"/>
      <c r="W13" s="75"/>
      <c r="X13" s="211" t="s">
        <v>145</v>
      </c>
      <c r="Y13" s="211"/>
      <c r="Z13" s="211"/>
      <c r="AB13" s="83"/>
      <c r="AC13" s="75"/>
      <c r="AD13" s="75"/>
      <c r="AE13" s="75"/>
      <c r="AF13" s="75"/>
      <c r="AG13" s="83"/>
      <c r="AH13" s="211" t="s">
        <v>17</v>
      </c>
      <c r="AI13" s="211"/>
      <c r="AJ13" s="211"/>
      <c r="AK13" s="75"/>
      <c r="AL13" s="178"/>
      <c r="AN13" s="87"/>
      <c r="AO13" s="87"/>
      <c r="AP13" s="87"/>
      <c r="AQ13" s="87"/>
      <c r="AR13" s="87"/>
    </row>
    <row r="14" spans="2:44" s="3" customFormat="1" ht="13.5">
      <c r="B14" s="209">
        <v>1</v>
      </c>
      <c r="C14" s="209"/>
      <c r="G14" s="209">
        <v>2</v>
      </c>
      <c r="H14" s="209"/>
      <c r="L14" s="209">
        <v>3</v>
      </c>
      <c r="M14" s="209"/>
      <c r="N14" s="2"/>
      <c r="P14" s="75"/>
      <c r="Q14" s="209">
        <v>4</v>
      </c>
      <c r="R14" s="209"/>
      <c r="V14" s="223">
        <v>5</v>
      </c>
      <c r="W14" s="223"/>
      <c r="AA14" s="209">
        <v>6</v>
      </c>
      <c r="AB14" s="209"/>
      <c r="AF14" s="209">
        <v>7</v>
      </c>
      <c r="AG14" s="209"/>
      <c r="AK14" s="209">
        <v>8</v>
      </c>
      <c r="AL14" s="209"/>
      <c r="AQ14" s="76"/>
      <c r="AR14" s="76"/>
    </row>
    <row r="15" spans="1:44" s="3" customFormat="1" ht="13.5">
      <c r="A15" s="75"/>
      <c r="B15" s="84"/>
      <c r="C15" s="84"/>
      <c r="D15" s="75"/>
      <c r="E15" s="75"/>
      <c r="F15" s="75"/>
      <c r="G15" s="84"/>
      <c r="H15" s="84"/>
      <c r="I15" s="75"/>
      <c r="J15" s="75"/>
      <c r="K15" s="75"/>
      <c r="L15" s="84"/>
      <c r="M15" s="84"/>
      <c r="N15" s="84"/>
      <c r="O15" s="75"/>
      <c r="P15" s="75"/>
      <c r="Q15" s="84"/>
      <c r="R15" s="130"/>
      <c r="S15" s="130"/>
      <c r="T15" s="130"/>
      <c r="U15" s="130"/>
      <c r="V15" s="130"/>
      <c r="W15" s="84"/>
      <c r="X15" s="75"/>
      <c r="Y15" s="75"/>
      <c r="Z15" s="75"/>
      <c r="AA15" s="84"/>
      <c r="AB15" s="84"/>
      <c r="AC15" s="75"/>
      <c r="AD15" s="75"/>
      <c r="AE15" s="75"/>
      <c r="AF15" s="84"/>
      <c r="AG15" s="84"/>
      <c r="AH15" s="75"/>
      <c r="AI15" s="75"/>
      <c r="AJ15" s="75"/>
      <c r="AK15" s="84"/>
      <c r="AL15" s="84"/>
      <c r="AM15" s="75"/>
      <c r="AN15" s="222" t="s">
        <v>148</v>
      </c>
      <c r="AO15" s="222"/>
      <c r="AP15" s="222"/>
      <c r="AQ15" s="222"/>
      <c r="AR15" s="222"/>
    </row>
    <row r="16" spans="1:44" s="3" customFormat="1" ht="13.5">
      <c r="A16" s="75"/>
      <c r="B16" s="84"/>
      <c r="C16" s="84"/>
      <c r="D16" s="75"/>
      <c r="E16" s="75"/>
      <c r="F16" s="75"/>
      <c r="G16" s="84"/>
      <c r="H16" s="84"/>
      <c r="I16" s="75"/>
      <c r="J16" s="75"/>
      <c r="K16" s="75"/>
      <c r="L16" s="84"/>
      <c r="M16" s="84"/>
      <c r="N16" s="75"/>
      <c r="O16" s="75"/>
      <c r="P16" s="132"/>
      <c r="Q16" s="132"/>
      <c r="R16" s="131"/>
      <c r="S16" s="131"/>
      <c r="T16" s="131"/>
      <c r="U16" s="131"/>
      <c r="V16" s="131"/>
      <c r="W16" s="84"/>
      <c r="X16" s="75"/>
      <c r="Y16" s="75"/>
      <c r="Z16" s="75"/>
      <c r="AA16" s="84"/>
      <c r="AB16" s="84"/>
      <c r="AC16" s="75"/>
      <c r="AD16" s="75"/>
      <c r="AE16" s="75"/>
      <c r="AF16" s="84"/>
      <c r="AG16" s="84"/>
      <c r="AH16" s="75"/>
      <c r="AI16" s="75"/>
      <c r="AJ16" s="75"/>
      <c r="AK16" s="84"/>
      <c r="AL16" s="84"/>
      <c r="AM16" s="75"/>
      <c r="AN16" s="222"/>
      <c r="AO16" s="222"/>
      <c r="AP16" s="222"/>
      <c r="AQ16" s="222"/>
      <c r="AR16" s="222"/>
    </row>
    <row r="17" spans="1:44" s="3" customFormat="1" ht="13.5">
      <c r="A17" s="75"/>
      <c r="B17" s="84"/>
      <c r="C17" s="84"/>
      <c r="D17" s="75"/>
      <c r="E17" s="75"/>
      <c r="F17" s="75"/>
      <c r="G17" s="84"/>
      <c r="H17" s="219" t="s">
        <v>149</v>
      </c>
      <c r="I17" s="220"/>
      <c r="J17" s="220"/>
      <c r="K17" s="220"/>
      <c r="L17" s="220"/>
      <c r="M17" s="84"/>
      <c r="N17" s="75"/>
      <c r="O17" s="75"/>
      <c r="P17" s="75"/>
      <c r="Q17" s="84"/>
      <c r="R17" s="84"/>
      <c r="S17" s="75"/>
      <c r="T17" s="75"/>
      <c r="U17" s="75"/>
      <c r="V17" s="84"/>
      <c r="W17" s="84"/>
      <c r="X17" s="75"/>
      <c r="Y17" s="75"/>
      <c r="Z17" s="75"/>
      <c r="AA17" s="84"/>
      <c r="AB17" s="219" t="s">
        <v>149</v>
      </c>
      <c r="AC17" s="220"/>
      <c r="AD17" s="220"/>
      <c r="AE17" s="220"/>
      <c r="AF17" s="220"/>
      <c r="AG17" s="84"/>
      <c r="AH17" s="75"/>
      <c r="AI17" s="75"/>
      <c r="AJ17" s="75"/>
      <c r="AK17" s="84"/>
      <c r="AL17" s="84"/>
      <c r="AM17" s="75"/>
      <c r="AN17" s="131"/>
      <c r="AO17" s="131"/>
      <c r="AP17" s="131"/>
      <c r="AQ17" s="131"/>
      <c r="AR17" s="131"/>
    </row>
    <row r="18" spans="1:44" s="3" customFormat="1" ht="13.5">
      <c r="A18" s="75"/>
      <c r="B18" s="84"/>
      <c r="C18" s="84"/>
      <c r="D18" s="75"/>
      <c r="E18" s="75"/>
      <c r="F18" s="75"/>
      <c r="G18" s="84"/>
      <c r="H18" s="221" t="s">
        <v>154</v>
      </c>
      <c r="I18" s="221"/>
      <c r="J18" s="221"/>
      <c r="K18" s="221"/>
      <c r="L18" s="221"/>
      <c r="M18" s="84"/>
      <c r="N18" s="75"/>
      <c r="O18" s="75"/>
      <c r="P18" s="130"/>
      <c r="Q18" s="130"/>
      <c r="R18" s="130"/>
      <c r="S18" s="130"/>
      <c r="T18" s="130"/>
      <c r="U18" s="75"/>
      <c r="V18" s="84"/>
      <c r="W18" s="84"/>
      <c r="X18" s="75"/>
      <c r="Y18" s="75"/>
      <c r="Z18" s="75"/>
      <c r="AA18" s="84"/>
      <c r="AB18" s="221" t="s">
        <v>155</v>
      </c>
      <c r="AC18" s="221"/>
      <c r="AD18" s="221"/>
      <c r="AE18" s="221"/>
      <c r="AF18" s="221"/>
      <c r="AG18" s="84"/>
      <c r="AH18" s="75"/>
      <c r="AI18" s="75"/>
      <c r="AJ18" s="75"/>
      <c r="AK18" s="84"/>
      <c r="AL18" s="84"/>
      <c r="AM18" s="75"/>
      <c r="AQ18" s="76"/>
      <c r="AR18" s="76"/>
    </row>
    <row r="19" spans="2:44" s="3" customFormat="1" ht="13.5">
      <c r="B19" s="2"/>
      <c r="C19" s="2"/>
      <c r="G19" s="2"/>
      <c r="H19" s="75"/>
      <c r="I19" s="210" t="s">
        <v>17</v>
      </c>
      <c r="J19" s="210"/>
      <c r="K19" s="210"/>
      <c r="L19" s="75"/>
      <c r="M19" s="2"/>
      <c r="P19" s="131"/>
      <c r="Q19" s="131"/>
      <c r="R19" s="131"/>
      <c r="S19" s="131"/>
      <c r="T19" s="131"/>
      <c r="V19" s="2"/>
      <c r="W19" s="2"/>
      <c r="AA19" s="2"/>
      <c r="AB19" s="75"/>
      <c r="AC19" s="211" t="s">
        <v>17</v>
      </c>
      <c r="AD19" s="211"/>
      <c r="AE19" s="211"/>
      <c r="AF19" s="75"/>
      <c r="AG19" s="2"/>
      <c r="AK19" s="2"/>
      <c r="AL19" s="2"/>
      <c r="AM19" s="85"/>
      <c r="AN19" s="87"/>
      <c r="AO19" s="87"/>
      <c r="AP19" s="87"/>
      <c r="AQ19" s="87"/>
      <c r="AR19" s="87"/>
    </row>
    <row r="20" spans="1:46" s="3" customFormat="1" ht="13.5">
      <c r="A20" s="2"/>
      <c r="D20" s="212" t="s">
        <v>191</v>
      </c>
      <c r="E20" s="213"/>
      <c r="O20" s="214" t="s">
        <v>190</v>
      </c>
      <c r="P20" s="215"/>
      <c r="X20" s="212" t="s">
        <v>197</v>
      </c>
      <c r="Y20" s="213"/>
      <c r="AI20" s="214" t="s">
        <v>196</v>
      </c>
      <c r="AJ20" s="215"/>
      <c r="AN20" s="4"/>
      <c r="AO20" s="4"/>
      <c r="AP20" s="5"/>
      <c r="AQ20" s="5"/>
      <c r="AR20" s="5"/>
      <c r="AS20" s="76"/>
      <c r="AT20" s="76"/>
    </row>
    <row r="21" spans="2:46" s="3" customFormat="1" ht="13.5">
      <c r="B21" s="209">
        <v>17</v>
      </c>
      <c r="C21" s="209"/>
      <c r="G21" s="209">
        <v>18</v>
      </c>
      <c r="H21" s="209"/>
      <c r="L21" s="209">
        <v>19</v>
      </c>
      <c r="M21" s="209"/>
      <c r="Q21" s="209">
        <v>20</v>
      </c>
      <c r="R21" s="209"/>
      <c r="V21" s="209">
        <v>21</v>
      </c>
      <c r="W21" s="209"/>
      <c r="AA21" s="209">
        <v>22</v>
      </c>
      <c r="AB21" s="209"/>
      <c r="AF21" s="209">
        <v>23</v>
      </c>
      <c r="AG21" s="209"/>
      <c r="AK21" s="209">
        <v>24</v>
      </c>
      <c r="AL21" s="209"/>
      <c r="AN21" s="4"/>
      <c r="AO21" s="4"/>
      <c r="AP21" s="5"/>
      <c r="AQ21" s="5"/>
      <c r="AR21" s="5"/>
      <c r="AS21" s="76"/>
      <c r="AT21" s="76"/>
    </row>
    <row r="22" spans="2:44" ht="150" customHeight="1">
      <c r="B22" s="217" t="s">
        <v>114</v>
      </c>
      <c r="C22" s="218"/>
      <c r="G22" s="217" t="s">
        <v>184</v>
      </c>
      <c r="H22" s="218"/>
      <c r="L22" s="217" t="s">
        <v>94</v>
      </c>
      <c r="M22" s="218"/>
      <c r="Q22" s="217" t="s">
        <v>101</v>
      </c>
      <c r="R22" s="218"/>
      <c r="V22" s="217" t="s">
        <v>185</v>
      </c>
      <c r="W22" s="218"/>
      <c r="AA22" s="217" t="s">
        <v>13</v>
      </c>
      <c r="AB22" s="218"/>
      <c r="AF22" s="217" t="s">
        <v>8</v>
      </c>
      <c r="AG22" s="218"/>
      <c r="AK22" s="217" t="s">
        <v>146</v>
      </c>
      <c r="AL22" s="218"/>
      <c r="AN22" s="216" t="s">
        <v>147</v>
      </c>
      <c r="AO22" s="216"/>
      <c r="AP22" s="216"/>
      <c r="AQ22" s="216"/>
      <c r="AR22" s="216"/>
    </row>
  </sheetData>
  <sheetProtection/>
  <mergeCells count="75">
    <mergeCell ref="AN5:AR6"/>
    <mergeCell ref="AN15:AR16"/>
    <mergeCell ref="H17:L17"/>
    <mergeCell ref="H18:L18"/>
    <mergeCell ref="W12:AA12"/>
    <mergeCell ref="AL10:AM10"/>
    <mergeCell ref="H6:L6"/>
    <mergeCell ref="AN12:AR12"/>
    <mergeCell ref="H7:L7"/>
    <mergeCell ref="AB17:AF17"/>
    <mergeCell ref="AC19:AE19"/>
    <mergeCell ref="AB10:AC10"/>
    <mergeCell ref="I19:K19"/>
    <mergeCell ref="AH13:AJ13"/>
    <mergeCell ref="X20:Y20"/>
    <mergeCell ref="AD2:AE2"/>
    <mergeCell ref="AI5:AJ5"/>
    <mergeCell ref="O5:P5"/>
    <mergeCell ref="H10:I10"/>
    <mergeCell ref="I8:K8"/>
    <mergeCell ref="R4:V4"/>
    <mergeCell ref="I2:J2"/>
    <mergeCell ref="D5:E5"/>
    <mergeCell ref="X5:Y5"/>
    <mergeCell ref="AE10:AF10"/>
    <mergeCell ref="U10:V10"/>
    <mergeCell ref="K10:L10"/>
    <mergeCell ref="S5:U5"/>
    <mergeCell ref="AB7:AF7"/>
    <mergeCell ref="C11:G11"/>
    <mergeCell ref="D13:F13"/>
    <mergeCell ref="M11:Q11"/>
    <mergeCell ref="N13:P13"/>
    <mergeCell ref="C12:G12"/>
    <mergeCell ref="M12:Q12"/>
    <mergeCell ref="S1:U1"/>
    <mergeCell ref="AF14:AG14"/>
    <mergeCell ref="AK14:AL14"/>
    <mergeCell ref="AA14:AB14"/>
    <mergeCell ref="X13:Z13"/>
    <mergeCell ref="AG11:AK11"/>
    <mergeCell ref="AG12:AK12"/>
    <mergeCell ref="AC8:AE8"/>
    <mergeCell ref="R10:S10"/>
    <mergeCell ref="W11:AA11"/>
    <mergeCell ref="AK22:AL22"/>
    <mergeCell ref="AN22:AR22"/>
    <mergeCell ref="AA21:AB21"/>
    <mergeCell ref="AF21:AG21"/>
    <mergeCell ref="R3:V3"/>
    <mergeCell ref="AA22:AB22"/>
    <mergeCell ref="V21:W21"/>
    <mergeCell ref="Q14:R14"/>
    <mergeCell ref="V14:W14"/>
    <mergeCell ref="AI20:AJ20"/>
    <mergeCell ref="AN3:AR3"/>
    <mergeCell ref="AK21:AL21"/>
    <mergeCell ref="B21:C21"/>
    <mergeCell ref="AB6:AF6"/>
    <mergeCell ref="L21:M21"/>
    <mergeCell ref="B14:C14"/>
    <mergeCell ref="G14:H14"/>
    <mergeCell ref="L14:M14"/>
    <mergeCell ref="D20:E20"/>
    <mergeCell ref="A10:B10"/>
    <mergeCell ref="AB18:AF18"/>
    <mergeCell ref="B22:C22"/>
    <mergeCell ref="G22:H22"/>
    <mergeCell ref="L22:M22"/>
    <mergeCell ref="Q22:R22"/>
    <mergeCell ref="V22:W22"/>
    <mergeCell ref="G21:H21"/>
    <mergeCell ref="Q21:R21"/>
    <mergeCell ref="AF22:AG22"/>
    <mergeCell ref="O20:P2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Ｐゴシック,太字"第５６回創立記念・市長杯争奪市民バスケットボール大会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S14" sqref="S14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239" t="s">
        <v>5</v>
      </c>
      <c r="S1" s="239"/>
      <c r="T1" s="239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231" t="s">
        <v>177</v>
      </c>
      <c r="AO1" s="231"/>
      <c r="AP1" s="231"/>
      <c r="AQ1" s="231"/>
      <c r="AR1" s="231"/>
    </row>
    <row r="2" spans="1:44" s="3" customFormat="1" ht="13.5">
      <c r="A2" s="95"/>
      <c r="B2" s="95"/>
      <c r="C2" s="95"/>
      <c r="D2" s="95"/>
      <c r="E2" s="95"/>
      <c r="F2" s="212" t="s">
        <v>197</v>
      </c>
      <c r="G2" s="212"/>
      <c r="H2" s="136"/>
      <c r="I2" s="104"/>
      <c r="J2" s="97"/>
      <c r="K2" s="97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214" t="s">
        <v>213</v>
      </c>
      <c r="AF2" s="214"/>
      <c r="AG2" s="136"/>
      <c r="AH2" s="136"/>
      <c r="AI2" s="96"/>
      <c r="AJ2" s="95"/>
      <c r="AK2" s="95"/>
      <c r="AL2" s="95"/>
      <c r="AM2" s="108"/>
      <c r="AP2" s="79"/>
      <c r="AQ2" s="77"/>
      <c r="AR2" s="77"/>
    </row>
    <row r="3" spans="1:44" s="3" customFormat="1" ht="13.5">
      <c r="A3" s="95"/>
      <c r="B3" s="95"/>
      <c r="C3" s="95"/>
      <c r="D3" s="95"/>
      <c r="E3" s="95"/>
      <c r="F3" s="95"/>
      <c r="G3" s="184"/>
      <c r="H3" s="111"/>
      <c r="I3" s="111"/>
      <c r="J3" s="111"/>
      <c r="K3" s="111"/>
      <c r="L3" s="111"/>
      <c r="M3" s="111"/>
      <c r="N3" s="111"/>
      <c r="O3" s="111"/>
      <c r="P3" s="142"/>
      <c r="Q3" s="224" t="s">
        <v>149</v>
      </c>
      <c r="R3" s="225"/>
      <c r="S3" s="225"/>
      <c r="T3" s="225"/>
      <c r="U3" s="225"/>
      <c r="V3" s="142"/>
      <c r="W3" s="142"/>
      <c r="X3" s="98"/>
      <c r="Y3" s="98"/>
      <c r="Z3" s="111"/>
      <c r="AA3" s="111"/>
      <c r="AB3" s="111"/>
      <c r="AC3" s="111"/>
      <c r="AD3" s="111"/>
      <c r="AE3" s="181"/>
      <c r="AF3" s="95"/>
      <c r="AG3" s="95"/>
      <c r="AH3" s="95"/>
      <c r="AI3" s="95"/>
      <c r="AJ3" s="95"/>
      <c r="AK3" s="95"/>
      <c r="AL3" s="95"/>
      <c r="AM3" s="95"/>
      <c r="AN3" s="222" t="s">
        <v>148</v>
      </c>
      <c r="AO3" s="222"/>
      <c r="AP3" s="222"/>
      <c r="AQ3" s="222"/>
      <c r="AR3" s="222"/>
    </row>
    <row r="4" spans="1:44" s="3" customFormat="1" ht="13.5" customHeight="1">
      <c r="A4" s="95"/>
      <c r="B4" s="95"/>
      <c r="C4" s="95"/>
      <c r="D4" s="95"/>
      <c r="E4" s="95"/>
      <c r="F4" s="95"/>
      <c r="G4" s="184"/>
      <c r="H4" s="95"/>
      <c r="I4" s="95"/>
      <c r="J4" s="95"/>
      <c r="K4" s="95"/>
      <c r="L4" s="95"/>
      <c r="M4" s="95"/>
      <c r="N4" s="95"/>
      <c r="O4" s="95"/>
      <c r="P4" s="139"/>
      <c r="Q4" s="221" t="s">
        <v>155</v>
      </c>
      <c r="R4" s="221"/>
      <c r="S4" s="221"/>
      <c r="T4" s="221"/>
      <c r="U4" s="221"/>
      <c r="V4" s="109"/>
      <c r="W4" s="109"/>
      <c r="X4" s="109"/>
      <c r="Y4" s="109"/>
      <c r="Z4" s="95"/>
      <c r="AA4" s="95"/>
      <c r="AB4" s="95"/>
      <c r="AC4" s="95"/>
      <c r="AD4" s="95"/>
      <c r="AE4" s="181"/>
      <c r="AF4" s="95"/>
      <c r="AG4" s="95"/>
      <c r="AH4" s="95"/>
      <c r="AI4" s="95"/>
      <c r="AJ4" s="95"/>
      <c r="AK4" s="95"/>
      <c r="AL4" s="95"/>
      <c r="AM4" s="95"/>
      <c r="AN4" s="222"/>
      <c r="AO4" s="222"/>
      <c r="AP4" s="222"/>
      <c r="AQ4" s="222"/>
      <c r="AR4" s="222"/>
    </row>
    <row r="5" spans="1:44" s="3" customFormat="1" ht="13.5" customHeight="1" thickBot="1">
      <c r="A5" s="148"/>
      <c r="B5" s="148"/>
      <c r="C5" s="114"/>
      <c r="D5" s="149"/>
      <c r="E5" s="149"/>
      <c r="F5" s="149"/>
      <c r="G5" s="185"/>
      <c r="H5" s="114"/>
      <c r="I5" s="114"/>
      <c r="J5" s="114"/>
      <c r="K5" s="114"/>
      <c r="L5" s="114"/>
      <c r="M5" s="148"/>
      <c r="N5" s="148"/>
      <c r="O5" s="114"/>
      <c r="P5" s="114"/>
      <c r="Q5" s="114"/>
      <c r="R5" s="249" t="s">
        <v>140</v>
      </c>
      <c r="S5" s="249"/>
      <c r="T5" s="249"/>
      <c r="U5" s="115"/>
      <c r="V5" s="115"/>
      <c r="W5" s="115"/>
      <c r="X5" s="148"/>
      <c r="Y5" s="148"/>
      <c r="Z5" s="114"/>
      <c r="AA5" s="149"/>
      <c r="AB5" s="149"/>
      <c r="AC5" s="114"/>
      <c r="AD5" s="114"/>
      <c r="AE5" s="189"/>
      <c r="AF5" s="114"/>
      <c r="AG5" s="114"/>
      <c r="AH5" s="114"/>
      <c r="AI5" s="114"/>
      <c r="AJ5" s="148"/>
      <c r="AK5" s="148"/>
      <c r="AL5" s="114"/>
      <c r="AM5" s="114"/>
      <c r="AN5" s="154"/>
      <c r="AO5" s="154"/>
      <c r="AP5" s="154"/>
      <c r="AQ5" s="154"/>
      <c r="AR5" s="154"/>
    </row>
    <row r="6" spans="1:44" s="3" customFormat="1" ht="14.25" thickBot="1">
      <c r="A6" s="237" t="s">
        <v>204</v>
      </c>
      <c r="B6" s="237"/>
      <c r="C6" s="186"/>
      <c r="D6" s="186"/>
      <c r="E6" s="187"/>
      <c r="F6" s="187"/>
      <c r="G6" s="188"/>
      <c r="H6" s="151"/>
      <c r="I6" s="151"/>
      <c r="J6" s="151"/>
      <c r="K6" s="152"/>
      <c r="L6" s="152"/>
      <c r="M6" s="238" t="s">
        <v>203</v>
      </c>
      <c r="N6" s="238"/>
      <c r="O6" s="103"/>
      <c r="P6" s="103"/>
      <c r="Q6" s="103"/>
      <c r="R6" s="103"/>
      <c r="S6" s="103"/>
      <c r="T6" s="103"/>
      <c r="U6" s="103"/>
      <c r="V6" s="103"/>
      <c r="W6" s="103"/>
      <c r="X6" s="237" t="s">
        <v>202</v>
      </c>
      <c r="Y6" s="237"/>
      <c r="Z6" s="150"/>
      <c r="AA6" s="150"/>
      <c r="AB6" s="151"/>
      <c r="AC6" s="151"/>
      <c r="AD6" s="151"/>
      <c r="AE6" s="190"/>
      <c r="AF6" s="187"/>
      <c r="AG6" s="187"/>
      <c r="AH6" s="191"/>
      <c r="AI6" s="191"/>
      <c r="AJ6" s="238" t="s">
        <v>201</v>
      </c>
      <c r="AK6" s="238"/>
      <c r="AL6" s="103"/>
      <c r="AM6" s="103"/>
      <c r="AN6" s="153"/>
      <c r="AO6" s="153"/>
      <c r="AP6" s="153"/>
      <c r="AQ6" s="153"/>
      <c r="AR6" s="153"/>
    </row>
    <row r="7" spans="1:44" s="3" customFormat="1" ht="14.25" thickTop="1">
      <c r="A7" s="95"/>
      <c r="B7" s="95"/>
      <c r="C7" s="181"/>
      <c r="D7" s="95"/>
      <c r="E7" s="219" t="s">
        <v>149</v>
      </c>
      <c r="F7" s="219"/>
      <c r="G7" s="219"/>
      <c r="H7" s="219"/>
      <c r="I7" s="219"/>
      <c r="J7" s="219"/>
      <c r="K7" s="109"/>
      <c r="L7" s="202"/>
      <c r="M7" s="109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180"/>
      <c r="AA7" s="111"/>
      <c r="AB7" s="224" t="s">
        <v>149</v>
      </c>
      <c r="AC7" s="224"/>
      <c r="AD7" s="224"/>
      <c r="AE7" s="219"/>
      <c r="AF7" s="219"/>
      <c r="AG7" s="219"/>
      <c r="AH7" s="109"/>
      <c r="AI7" s="109"/>
      <c r="AJ7" s="183"/>
      <c r="AK7" s="95"/>
      <c r="AL7" s="95"/>
      <c r="AM7" s="95"/>
      <c r="AN7" s="87"/>
      <c r="AO7" s="87"/>
      <c r="AP7" s="87"/>
      <c r="AQ7" s="87"/>
      <c r="AR7" s="87"/>
    </row>
    <row r="8" spans="1:44" s="3" customFormat="1" ht="13.5">
      <c r="A8" s="95"/>
      <c r="B8" s="95"/>
      <c r="C8" s="181"/>
      <c r="D8" s="95"/>
      <c r="E8" s="221" t="s">
        <v>152</v>
      </c>
      <c r="F8" s="221"/>
      <c r="G8" s="221"/>
      <c r="H8" s="221"/>
      <c r="I8" s="221"/>
      <c r="J8" s="221"/>
      <c r="K8" s="110"/>
      <c r="L8" s="203"/>
      <c r="M8" s="201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181"/>
      <c r="AA8" s="95"/>
      <c r="AB8" s="221" t="s">
        <v>153</v>
      </c>
      <c r="AC8" s="221"/>
      <c r="AD8" s="221"/>
      <c r="AE8" s="221"/>
      <c r="AF8" s="221"/>
      <c r="AG8" s="221"/>
      <c r="AH8" s="110"/>
      <c r="AI8" s="110"/>
      <c r="AJ8" s="192"/>
      <c r="AK8" s="95"/>
      <c r="AL8" s="95"/>
      <c r="AM8" s="95"/>
      <c r="AN8" s="231" t="s">
        <v>179</v>
      </c>
      <c r="AO8" s="231"/>
      <c r="AP8" s="231"/>
      <c r="AQ8" s="231"/>
      <c r="AR8" s="231"/>
    </row>
    <row r="9" spans="1:44" s="3" customFormat="1" ht="13.5">
      <c r="A9" s="95"/>
      <c r="B9" s="95"/>
      <c r="C9" s="181"/>
      <c r="D9" s="95"/>
      <c r="E9" s="95"/>
      <c r="F9" s="241" t="s">
        <v>16</v>
      </c>
      <c r="G9" s="241"/>
      <c r="H9" s="241"/>
      <c r="I9" s="135"/>
      <c r="J9" s="110"/>
      <c r="K9" s="95"/>
      <c r="L9" s="18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81"/>
      <c r="AA9" s="95"/>
      <c r="AB9" s="95"/>
      <c r="AC9" s="241" t="s">
        <v>16</v>
      </c>
      <c r="AD9" s="241"/>
      <c r="AE9" s="241"/>
      <c r="AF9" s="241"/>
      <c r="AG9" s="110"/>
      <c r="AH9" s="95"/>
      <c r="AI9" s="95"/>
      <c r="AJ9" s="181"/>
      <c r="AK9" s="95"/>
      <c r="AL9" s="95"/>
      <c r="AM9" s="95"/>
      <c r="AN9" s="95"/>
      <c r="AO9" s="95"/>
      <c r="AP9" s="95"/>
      <c r="AQ9" s="95"/>
      <c r="AR9" s="108"/>
    </row>
    <row r="10" spans="1:44" s="3" customFormat="1" ht="14.25" thickBot="1">
      <c r="A10" s="96"/>
      <c r="B10" s="96"/>
      <c r="C10" s="181"/>
      <c r="D10" s="95"/>
      <c r="E10" s="95"/>
      <c r="F10" s="95"/>
      <c r="G10" s="95"/>
      <c r="H10" s="212" t="s">
        <v>198</v>
      </c>
      <c r="I10" s="212"/>
      <c r="J10" s="199"/>
      <c r="K10" s="200"/>
      <c r="L10" s="204"/>
      <c r="M10" s="97"/>
      <c r="N10" s="104"/>
      <c r="O10" s="104"/>
      <c r="P10" s="214" t="s">
        <v>199</v>
      </c>
      <c r="Q10" s="214"/>
      <c r="R10" s="136"/>
      <c r="S10" s="136"/>
      <c r="T10" s="95"/>
      <c r="U10" s="212" t="s">
        <v>194</v>
      </c>
      <c r="V10" s="212"/>
      <c r="W10" s="127"/>
      <c r="X10" s="128"/>
      <c r="Y10" s="128"/>
      <c r="Z10" s="197"/>
      <c r="AA10" s="198"/>
      <c r="AB10" s="198"/>
      <c r="AC10" s="214" t="s">
        <v>200</v>
      </c>
      <c r="AD10" s="214"/>
      <c r="AE10" s="96"/>
      <c r="AF10" s="96"/>
      <c r="AG10" s="96"/>
      <c r="AH10" s="136"/>
      <c r="AI10" s="136"/>
      <c r="AJ10" s="193"/>
      <c r="AK10" s="95"/>
      <c r="AL10" s="95"/>
      <c r="AM10" s="136"/>
      <c r="AN10" s="146"/>
      <c r="AO10" s="146"/>
      <c r="AP10" s="146"/>
      <c r="AQ10" s="146"/>
      <c r="AR10" s="146"/>
    </row>
    <row r="11" spans="1:44" s="3" customFormat="1" ht="14.25" thickTop="1">
      <c r="A11" s="95"/>
      <c r="B11" s="95"/>
      <c r="C11" s="182"/>
      <c r="D11" s="100"/>
      <c r="E11" s="100"/>
      <c r="F11" s="100"/>
      <c r="G11" s="100"/>
      <c r="H11" s="100"/>
      <c r="I11" s="184"/>
      <c r="J11" s="219" t="s">
        <v>149</v>
      </c>
      <c r="K11" s="219"/>
      <c r="L11" s="219"/>
      <c r="M11" s="224"/>
      <c r="N11" s="224"/>
      <c r="O11" s="224"/>
      <c r="P11" s="99"/>
      <c r="Q11" s="100"/>
      <c r="R11" s="100"/>
      <c r="S11" s="100"/>
      <c r="T11" s="100"/>
      <c r="U11" s="95"/>
      <c r="V11" s="106"/>
      <c r="W11" s="224" t="s">
        <v>149</v>
      </c>
      <c r="X11" s="224"/>
      <c r="Y11" s="224"/>
      <c r="Z11" s="219"/>
      <c r="AA11" s="219"/>
      <c r="AB11" s="219"/>
      <c r="AC11" s="182"/>
      <c r="AD11" s="100"/>
      <c r="AE11" s="95"/>
      <c r="AF11" s="95"/>
      <c r="AG11" s="95"/>
      <c r="AH11" s="95"/>
      <c r="AI11" s="95"/>
      <c r="AJ11" s="194"/>
      <c r="AK11" s="131"/>
      <c r="AL11" s="131"/>
      <c r="AM11" s="95"/>
      <c r="AN11" s="222" t="s">
        <v>148</v>
      </c>
      <c r="AO11" s="222"/>
      <c r="AP11" s="222"/>
      <c r="AQ11" s="222"/>
      <c r="AR11" s="222"/>
    </row>
    <row r="12" spans="1:44" s="3" customFormat="1" ht="13.5">
      <c r="A12" s="95"/>
      <c r="B12" s="95"/>
      <c r="C12" s="183"/>
      <c r="D12" s="109"/>
      <c r="E12" s="255"/>
      <c r="F12" s="109"/>
      <c r="G12" s="109"/>
      <c r="H12" s="109"/>
      <c r="I12" s="184"/>
      <c r="J12" s="221" t="s">
        <v>150</v>
      </c>
      <c r="K12" s="242"/>
      <c r="L12" s="242"/>
      <c r="M12" s="242"/>
      <c r="N12" s="242"/>
      <c r="O12" s="243"/>
      <c r="P12" s="113"/>
      <c r="Q12" s="109"/>
      <c r="R12" s="109"/>
      <c r="S12" s="109"/>
      <c r="T12" s="109"/>
      <c r="U12" s="95"/>
      <c r="V12" s="106"/>
      <c r="W12" s="229" t="s">
        <v>151</v>
      </c>
      <c r="X12" s="242"/>
      <c r="Y12" s="242"/>
      <c r="Z12" s="242"/>
      <c r="AA12" s="242"/>
      <c r="AB12" s="242"/>
      <c r="AC12" s="183"/>
      <c r="AD12" s="109"/>
      <c r="AE12" s="95"/>
      <c r="AF12" s="106"/>
      <c r="AG12" s="95"/>
      <c r="AH12" s="95"/>
      <c r="AI12" s="95"/>
      <c r="AJ12" s="195"/>
      <c r="AK12" s="109"/>
      <c r="AL12" s="109"/>
      <c r="AM12" s="95"/>
      <c r="AN12" s="222"/>
      <c r="AO12" s="222"/>
      <c r="AP12" s="222"/>
      <c r="AQ12" s="222"/>
      <c r="AR12" s="222"/>
    </row>
    <row r="13" spans="1:44" s="3" customFormat="1" ht="13.5">
      <c r="A13" s="95"/>
      <c r="B13" s="95"/>
      <c r="C13" s="181"/>
      <c r="D13" s="110"/>
      <c r="E13" s="203"/>
      <c r="F13" s="110"/>
      <c r="G13" s="110"/>
      <c r="H13" s="95"/>
      <c r="I13" s="184"/>
      <c r="J13" s="95"/>
      <c r="K13" s="241" t="s">
        <v>16</v>
      </c>
      <c r="L13" s="241"/>
      <c r="M13" s="241"/>
      <c r="N13" s="241"/>
      <c r="O13" s="106"/>
      <c r="P13" s="116"/>
      <c r="Q13" s="110"/>
      <c r="R13" s="110"/>
      <c r="S13" s="110"/>
      <c r="T13" s="95"/>
      <c r="U13" s="95"/>
      <c r="V13" s="106"/>
      <c r="W13" s="107"/>
      <c r="X13" s="241" t="s">
        <v>16</v>
      </c>
      <c r="Y13" s="241"/>
      <c r="Z13" s="241"/>
      <c r="AA13" s="241"/>
      <c r="AB13" s="95"/>
      <c r="AC13" s="196"/>
      <c r="AD13" s="95"/>
      <c r="AE13" s="95"/>
      <c r="AF13" s="106"/>
      <c r="AG13" s="95"/>
      <c r="AH13" s="95"/>
      <c r="AI13" s="95"/>
      <c r="AJ13" s="181"/>
      <c r="AK13" s="110"/>
      <c r="AL13" s="110"/>
      <c r="AM13" s="95"/>
      <c r="AN13" s="147"/>
      <c r="AO13" s="147"/>
      <c r="AP13" s="147"/>
      <c r="AQ13" s="147"/>
      <c r="AR13" s="147"/>
    </row>
    <row r="14" spans="1:44" s="3" customFormat="1" ht="13.5">
      <c r="A14" s="95"/>
      <c r="B14" s="239">
        <v>1</v>
      </c>
      <c r="C14" s="239"/>
      <c r="D14" s="95"/>
      <c r="E14" s="184"/>
      <c r="F14" s="95"/>
      <c r="G14" s="95"/>
      <c r="H14" s="95"/>
      <c r="I14" s="239">
        <v>2</v>
      </c>
      <c r="J14" s="239"/>
      <c r="K14" s="95"/>
      <c r="L14" s="95"/>
      <c r="M14" s="95"/>
      <c r="N14" s="95"/>
      <c r="O14" s="239">
        <v>3</v>
      </c>
      <c r="P14" s="239"/>
      <c r="Q14" s="94"/>
      <c r="R14" s="94"/>
      <c r="S14" s="95"/>
      <c r="T14" s="95"/>
      <c r="U14" s="95"/>
      <c r="V14" s="244">
        <v>4</v>
      </c>
      <c r="W14" s="244"/>
      <c r="X14" s="95"/>
      <c r="Y14" s="117"/>
      <c r="Z14" s="117"/>
      <c r="AA14" s="95"/>
      <c r="AB14" s="239">
        <v>5</v>
      </c>
      <c r="AC14" s="239"/>
      <c r="AD14" s="95"/>
      <c r="AE14" s="95"/>
      <c r="AF14" s="106"/>
      <c r="AG14" s="95"/>
      <c r="AH14" s="95"/>
      <c r="AI14" s="239">
        <v>6</v>
      </c>
      <c r="AJ14" s="239"/>
      <c r="AK14" s="95"/>
      <c r="AL14" s="95"/>
      <c r="AM14" s="95"/>
      <c r="AN14" s="95"/>
      <c r="AO14" s="95"/>
      <c r="AP14" s="95"/>
      <c r="AQ14" s="108"/>
      <c r="AR14" s="108"/>
    </row>
    <row r="15" spans="1:44" s="3" customFormat="1" ht="14.25" thickBot="1">
      <c r="A15" s="114"/>
      <c r="B15" s="118"/>
      <c r="C15" s="118"/>
      <c r="D15" s="114"/>
      <c r="E15" s="185"/>
      <c r="F15" s="114"/>
      <c r="G15" s="114"/>
      <c r="H15" s="118"/>
      <c r="I15" s="118"/>
      <c r="J15" s="114"/>
      <c r="K15" s="114"/>
      <c r="L15" s="114"/>
      <c r="M15" s="119"/>
      <c r="N15" s="118"/>
      <c r="O15" s="118"/>
      <c r="P15" s="114"/>
      <c r="Q15" s="114"/>
      <c r="R15" s="114"/>
      <c r="S15" s="114"/>
      <c r="T15" s="118"/>
      <c r="U15" s="118"/>
      <c r="V15" s="114"/>
      <c r="W15" s="114"/>
      <c r="X15" s="114"/>
      <c r="Y15" s="250"/>
      <c r="Z15" s="118"/>
      <c r="AA15" s="114"/>
      <c r="AB15" s="114"/>
      <c r="AC15" s="114"/>
      <c r="AD15" s="118"/>
      <c r="AE15" s="118"/>
      <c r="AF15" s="119"/>
      <c r="AG15" s="114"/>
      <c r="AH15" s="114"/>
      <c r="AI15" s="114"/>
      <c r="AJ15" s="118"/>
      <c r="AK15" s="118"/>
      <c r="AL15" s="114"/>
      <c r="AM15" s="114"/>
      <c r="AN15" s="101"/>
      <c r="AO15" s="101"/>
      <c r="AP15" s="101"/>
      <c r="AQ15" s="101"/>
      <c r="AR15" s="101"/>
    </row>
    <row r="16" spans="1:44" s="3" customFormat="1" ht="13.5">
      <c r="A16" s="103"/>
      <c r="B16" s="120"/>
      <c r="C16" s="120"/>
      <c r="D16" s="103"/>
      <c r="E16" s="256"/>
      <c r="F16" s="103"/>
      <c r="G16" s="103"/>
      <c r="H16" s="120"/>
      <c r="I16" s="120"/>
      <c r="J16" s="103"/>
      <c r="K16" s="103"/>
      <c r="L16" s="103"/>
      <c r="M16" s="121"/>
      <c r="N16" s="120"/>
      <c r="O16" s="103"/>
      <c r="P16" s="138"/>
      <c r="Q16" s="246" t="s">
        <v>149</v>
      </c>
      <c r="R16" s="247"/>
      <c r="S16" s="247"/>
      <c r="T16" s="247"/>
      <c r="U16" s="247"/>
      <c r="V16" s="138"/>
      <c r="W16" s="138"/>
      <c r="X16" s="103"/>
      <c r="Y16" s="251"/>
      <c r="Z16" s="120"/>
      <c r="AA16" s="103"/>
      <c r="AB16" s="103"/>
      <c r="AC16" s="103"/>
      <c r="AD16" s="120"/>
      <c r="AE16" s="120"/>
      <c r="AF16" s="121"/>
      <c r="AG16" s="103"/>
      <c r="AH16" s="103"/>
      <c r="AI16" s="103"/>
      <c r="AJ16" s="120"/>
      <c r="AK16" s="120"/>
      <c r="AL16" s="103"/>
      <c r="AM16" s="103"/>
      <c r="AN16" s="102"/>
      <c r="AO16" s="103"/>
      <c r="AP16" s="103"/>
      <c r="AQ16" s="103"/>
      <c r="AR16" s="103"/>
    </row>
    <row r="17" spans="1:44" s="3" customFormat="1" ht="13.5">
      <c r="A17" s="95"/>
      <c r="B17" s="94"/>
      <c r="C17" s="94"/>
      <c r="D17" s="95"/>
      <c r="E17" s="184"/>
      <c r="F17" s="95"/>
      <c r="G17" s="95"/>
      <c r="H17" s="94"/>
      <c r="I17" s="100"/>
      <c r="J17" s="100"/>
      <c r="K17" s="100"/>
      <c r="L17" s="100"/>
      <c r="M17" s="140"/>
      <c r="N17" s="94"/>
      <c r="O17" s="95"/>
      <c r="P17" s="139"/>
      <c r="Q17" s="221" t="s">
        <v>153</v>
      </c>
      <c r="R17" s="221"/>
      <c r="S17" s="221"/>
      <c r="T17" s="221"/>
      <c r="U17" s="221"/>
      <c r="V17" s="109"/>
      <c r="W17" s="109"/>
      <c r="X17" s="95"/>
      <c r="Y17" s="252"/>
      <c r="Z17" s="94"/>
      <c r="AA17" s="219" t="s">
        <v>149</v>
      </c>
      <c r="AB17" s="220"/>
      <c r="AC17" s="220"/>
      <c r="AD17" s="220"/>
      <c r="AE17" s="220"/>
      <c r="AF17" s="144"/>
      <c r="AG17" s="143"/>
      <c r="AH17" s="143"/>
      <c r="AI17" s="143"/>
      <c r="AJ17" s="143"/>
      <c r="AK17" s="94"/>
      <c r="AL17" s="95"/>
      <c r="AM17" s="95"/>
      <c r="AN17" s="231" t="s">
        <v>177</v>
      </c>
      <c r="AO17" s="231"/>
      <c r="AP17" s="231"/>
      <c r="AQ17" s="231"/>
      <c r="AR17" s="231"/>
    </row>
    <row r="18" spans="1:44" s="3" customFormat="1" ht="14.25" thickBot="1">
      <c r="A18" s="95"/>
      <c r="B18" s="94"/>
      <c r="C18" s="94"/>
      <c r="D18" s="95"/>
      <c r="E18" s="184"/>
      <c r="F18" s="95"/>
      <c r="G18" s="95"/>
      <c r="H18" s="94"/>
      <c r="I18" s="109"/>
      <c r="J18" s="109"/>
      <c r="K18" s="109"/>
      <c r="L18" s="109"/>
      <c r="M18" s="112"/>
      <c r="N18" s="122"/>
      <c r="O18" s="104"/>
      <c r="P18" s="104"/>
      <c r="Q18" s="104"/>
      <c r="R18" s="248" t="s">
        <v>140</v>
      </c>
      <c r="S18" s="241"/>
      <c r="T18" s="241"/>
      <c r="U18" s="110"/>
      <c r="V18" s="110"/>
      <c r="W18" s="95"/>
      <c r="X18" s="95"/>
      <c r="Y18" s="252"/>
      <c r="Z18" s="94"/>
      <c r="AA18" s="221" t="s">
        <v>154</v>
      </c>
      <c r="AB18" s="221"/>
      <c r="AC18" s="221"/>
      <c r="AD18" s="221"/>
      <c r="AE18" s="221"/>
      <c r="AF18" s="112"/>
      <c r="AG18" s="109"/>
      <c r="AH18" s="109"/>
      <c r="AI18" s="109"/>
      <c r="AJ18" s="109"/>
      <c r="AK18" s="94"/>
      <c r="AL18" s="95"/>
      <c r="AM18" s="95"/>
      <c r="AP18" s="79"/>
      <c r="AQ18" s="77"/>
      <c r="AR18" s="77"/>
    </row>
    <row r="19" spans="1:44" s="3" customFormat="1" ht="15" thickBot="1" thickTop="1">
      <c r="A19" s="95"/>
      <c r="B19" s="94"/>
      <c r="C19" s="94"/>
      <c r="D19" s="95"/>
      <c r="E19" s="184"/>
      <c r="F19" s="95"/>
      <c r="G19" s="95"/>
      <c r="H19" s="94"/>
      <c r="I19" s="95"/>
      <c r="J19" s="110"/>
      <c r="K19" s="136"/>
      <c r="L19" s="212" t="s">
        <v>210</v>
      </c>
      <c r="M19" s="212"/>
      <c r="N19" s="94"/>
      <c r="O19" s="95"/>
      <c r="P19" s="95"/>
      <c r="Q19" s="95"/>
      <c r="R19" s="95"/>
      <c r="S19" s="257"/>
      <c r="T19" s="254"/>
      <c r="U19" s="254"/>
      <c r="V19" s="253"/>
      <c r="W19" s="253"/>
      <c r="X19" s="253"/>
      <c r="Y19" s="245" t="s">
        <v>216</v>
      </c>
      <c r="Z19" s="245"/>
      <c r="AA19" s="141"/>
      <c r="AB19" s="248" t="s">
        <v>16</v>
      </c>
      <c r="AC19" s="248"/>
      <c r="AD19" s="248"/>
      <c r="AE19" s="123"/>
      <c r="AF19" s="145"/>
      <c r="AG19" s="110"/>
      <c r="AH19" s="110"/>
      <c r="AI19" s="110"/>
      <c r="AJ19" s="95"/>
      <c r="AK19" s="94"/>
      <c r="AL19" s="95"/>
      <c r="AM19" s="117"/>
      <c r="AN19" s="222" t="s">
        <v>148</v>
      </c>
      <c r="AO19" s="222"/>
      <c r="AP19" s="222"/>
      <c r="AQ19" s="222"/>
      <c r="AR19" s="222"/>
    </row>
    <row r="20" spans="1:46" s="3" customFormat="1" ht="14.25" thickTop="1">
      <c r="A20" s="94"/>
      <c r="B20" s="95"/>
      <c r="C20" s="95"/>
      <c r="D20" s="212" t="s">
        <v>224</v>
      </c>
      <c r="E20" s="212"/>
      <c r="F20" s="258"/>
      <c r="G20" s="257"/>
      <c r="H20" s="257"/>
      <c r="I20" s="257"/>
      <c r="J20" s="257"/>
      <c r="K20" s="257"/>
      <c r="L20" s="257"/>
      <c r="M20" s="257"/>
      <c r="N20" s="257"/>
      <c r="O20" s="257"/>
      <c r="P20" s="259"/>
      <c r="Q20" s="259"/>
      <c r="R20" s="259"/>
      <c r="S20" s="259"/>
      <c r="T20" s="111"/>
      <c r="U20" s="111"/>
      <c r="V20" s="111"/>
      <c r="W20" s="111"/>
      <c r="X20" s="111"/>
      <c r="Y20" s="111"/>
      <c r="Z20" s="111"/>
      <c r="AA20" s="105"/>
      <c r="AB20" s="105"/>
      <c r="AC20" s="111"/>
      <c r="AD20" s="111"/>
      <c r="AE20" s="111"/>
      <c r="AF20" s="111"/>
      <c r="AG20" s="214" t="s">
        <v>216</v>
      </c>
      <c r="AH20" s="214"/>
      <c r="AI20" s="95"/>
      <c r="AJ20" s="95"/>
      <c r="AK20" s="95"/>
      <c r="AL20" s="95"/>
      <c r="AM20" s="95"/>
      <c r="AN20" s="222"/>
      <c r="AO20" s="222"/>
      <c r="AP20" s="222"/>
      <c r="AQ20" s="222"/>
      <c r="AR20" s="222"/>
      <c r="AS20" s="76"/>
      <c r="AT20" s="76"/>
    </row>
    <row r="21" spans="1:46" s="3" customFormat="1" ht="13.5">
      <c r="A21" s="95"/>
      <c r="B21" s="239">
        <v>1</v>
      </c>
      <c r="C21" s="239"/>
      <c r="D21" s="95"/>
      <c r="E21" s="95"/>
      <c r="F21" s="95"/>
      <c r="G21" s="95"/>
      <c r="H21" s="95"/>
      <c r="I21" s="239">
        <v>2</v>
      </c>
      <c r="J21" s="239"/>
      <c r="K21" s="95"/>
      <c r="L21" s="95"/>
      <c r="M21" s="95"/>
      <c r="N21" s="95"/>
      <c r="O21" s="239">
        <v>3</v>
      </c>
      <c r="P21" s="239"/>
      <c r="Q21" s="94"/>
      <c r="R21" s="94"/>
      <c r="S21" s="95"/>
      <c r="T21" s="95"/>
      <c r="U21" s="95"/>
      <c r="V21" s="239">
        <v>4</v>
      </c>
      <c r="W21" s="239"/>
      <c r="X21" s="95"/>
      <c r="Y21" s="95"/>
      <c r="Z21" s="95"/>
      <c r="AA21" s="95"/>
      <c r="AB21" s="239">
        <v>5</v>
      </c>
      <c r="AC21" s="239"/>
      <c r="AD21" s="95"/>
      <c r="AE21" s="95"/>
      <c r="AF21" s="95"/>
      <c r="AG21" s="95"/>
      <c r="AH21" s="95"/>
      <c r="AI21" s="239">
        <v>6</v>
      </c>
      <c r="AJ21" s="239"/>
      <c r="AK21" s="95"/>
      <c r="AL21" s="95"/>
      <c r="AM21" s="95"/>
      <c r="AN21" s="124"/>
      <c r="AO21" s="124"/>
      <c r="AP21" s="124"/>
      <c r="AQ21" s="124"/>
      <c r="AR21" s="124"/>
      <c r="AS21" s="76"/>
      <c r="AT21" s="76"/>
    </row>
    <row r="22" spans="1:44" ht="150" customHeight="1">
      <c r="A22" s="125"/>
      <c r="B22" s="217" t="s">
        <v>113</v>
      </c>
      <c r="C22" s="240"/>
      <c r="D22" s="125"/>
      <c r="E22" s="125"/>
      <c r="F22" s="125"/>
      <c r="G22" s="125"/>
      <c r="H22" s="126"/>
      <c r="I22" s="217" t="s">
        <v>182</v>
      </c>
      <c r="J22" s="240"/>
      <c r="K22" s="125"/>
      <c r="L22" s="125"/>
      <c r="M22" s="126"/>
      <c r="N22" s="126"/>
      <c r="O22" s="217" t="s">
        <v>185</v>
      </c>
      <c r="P22" s="240"/>
      <c r="Q22" s="137"/>
      <c r="R22" s="137"/>
      <c r="S22" s="129"/>
      <c r="T22" s="126"/>
      <c r="U22" s="126"/>
      <c r="V22" s="217" t="s">
        <v>15</v>
      </c>
      <c r="W22" s="240"/>
      <c r="X22" s="129"/>
      <c r="Y22" s="126"/>
      <c r="Z22" s="126"/>
      <c r="AA22" s="129"/>
      <c r="AB22" s="217" t="s">
        <v>112</v>
      </c>
      <c r="AC22" s="240"/>
      <c r="AD22" s="126"/>
      <c r="AE22" s="126"/>
      <c r="AF22" s="126"/>
      <c r="AG22" s="129"/>
      <c r="AH22" s="129"/>
      <c r="AI22" s="217" t="s">
        <v>114</v>
      </c>
      <c r="AJ22" s="240"/>
      <c r="AK22" s="126"/>
      <c r="AL22" s="125"/>
      <c r="AM22" s="125"/>
      <c r="AN22" s="216" t="s">
        <v>147</v>
      </c>
      <c r="AO22" s="216"/>
      <c r="AP22" s="216"/>
      <c r="AQ22" s="216"/>
      <c r="AR22" s="216"/>
    </row>
  </sheetData>
  <sheetProtection/>
  <mergeCells count="61">
    <mergeCell ref="E7:J7"/>
    <mergeCell ref="Q3:U3"/>
    <mergeCell ref="Q4:U4"/>
    <mergeCell ref="R5:T5"/>
    <mergeCell ref="X6:Y6"/>
    <mergeCell ref="AN8:AR8"/>
    <mergeCell ref="AE2:AF2"/>
    <mergeCell ref="AA17:AE17"/>
    <mergeCell ref="AA18:AE18"/>
    <mergeCell ref="AB19:AD19"/>
    <mergeCell ref="AN19:AR20"/>
    <mergeCell ref="AN17:AR17"/>
    <mergeCell ref="AN11:AR12"/>
    <mergeCell ref="AB7:AG7"/>
    <mergeCell ref="AG20:AH20"/>
    <mergeCell ref="P10:Q10"/>
    <mergeCell ref="L19:M19"/>
    <mergeCell ref="Y19:Z19"/>
    <mergeCell ref="Q16:U16"/>
    <mergeCell ref="R18:T18"/>
    <mergeCell ref="U10:V10"/>
    <mergeCell ref="B14:C14"/>
    <mergeCell ref="H10:I10"/>
    <mergeCell ref="J11:O11"/>
    <mergeCell ref="X13:AA13"/>
    <mergeCell ref="AB14:AC14"/>
    <mergeCell ref="AI14:AJ14"/>
    <mergeCell ref="I14:J14"/>
    <mergeCell ref="O14:P14"/>
    <mergeCell ref="V14:W14"/>
    <mergeCell ref="AC10:AD10"/>
    <mergeCell ref="AN22:AR22"/>
    <mergeCell ref="W11:AB11"/>
    <mergeCell ref="J12:O12"/>
    <mergeCell ref="W12:AB12"/>
    <mergeCell ref="K13:N13"/>
    <mergeCell ref="B22:C22"/>
    <mergeCell ref="O21:P21"/>
    <mergeCell ref="V21:W21"/>
    <mergeCell ref="I22:J22"/>
    <mergeCell ref="O22:P22"/>
    <mergeCell ref="V22:W22"/>
    <mergeCell ref="AB22:AC22"/>
    <mergeCell ref="F2:G2"/>
    <mergeCell ref="R1:T1"/>
    <mergeCell ref="AI21:AJ21"/>
    <mergeCell ref="AJ6:AK6"/>
    <mergeCell ref="E8:J8"/>
    <mergeCell ref="F9:H9"/>
    <mergeCell ref="Q17:U17"/>
    <mergeCell ref="D20:E20"/>
    <mergeCell ref="A6:B6"/>
    <mergeCell ref="M6:N6"/>
    <mergeCell ref="AN1:AR1"/>
    <mergeCell ref="AN3:AR4"/>
    <mergeCell ref="B21:C21"/>
    <mergeCell ref="AI22:AJ22"/>
    <mergeCell ref="AB21:AC21"/>
    <mergeCell ref="I21:J21"/>
    <mergeCell ref="AB8:AG8"/>
    <mergeCell ref="AC9:AF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Ｐゴシック,太字"第５６回創立記念・市長杯争奪市民バスケットボール大会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2016-01-19T13:30:11Z</cp:lastPrinted>
  <dcterms:created xsi:type="dcterms:W3CDTF">2005-06-06T14:18:54Z</dcterms:created>
  <dcterms:modified xsi:type="dcterms:W3CDTF">2016-02-28T09:59:44Z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